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mc:AlternateContent xmlns:mc="http://schemas.openxmlformats.org/markup-compatibility/2006">
    <mc:Choice Requires="x15">
      <x15ac:absPath xmlns:x15ac="http://schemas.microsoft.com/office/spreadsheetml/2010/11/ac" url="C:\Users\RX613PH\OneDrive - EY\Desktop\MCIT\Guides\V6\"/>
    </mc:Choice>
  </mc:AlternateContent>
  <xr:revisionPtr revIDLastSave="335" documentId="8_{410C65E6-FD30-4B31-9E9C-629E8A704028}" xr6:coauthVersionLast="45" xr6:coauthVersionMax="45" xr10:uidLastSave="{9E6B9D5A-18C0-4B08-976B-C2FF2F414BBF}"/>
  <bookViews>
    <workbookView xWindow="-110" yWindow="-110" windowWidth="19420" windowHeight="10420" tabRatio="801" activeTab="2" xr2:uid="{00000000-000D-0000-FFFF-FFFF00000000}"/>
  </bookViews>
  <sheets>
    <sheet name="الصفحة الرئيسية" sheetId="76" r:id="rId1"/>
    <sheet name=" مراقبة الوثيقة" sheetId="85" r:id="rId2"/>
    <sheet name="تقييم الأداء" sheetId="84" r:id="rId3"/>
    <sheet name="Sample Classification" sheetId="55" state="hidden" r:id="rId4"/>
  </sheets>
  <externalReferences>
    <externalReference r:id="rId5"/>
    <externalReference r:id="rId6"/>
    <externalReference r:id="rId7"/>
  </externalReferences>
  <definedNames>
    <definedName name="___a1" localSheetId="1">#REF!</definedName>
    <definedName name="___a1">#REF!</definedName>
    <definedName name="___rec32" localSheetId="1">#REF!</definedName>
    <definedName name="___rec32">#REF!</definedName>
    <definedName name="___rec37" localSheetId="1">#REF!</definedName>
    <definedName name="___rec37">#REF!</definedName>
    <definedName name="___rec52">#REF!</definedName>
    <definedName name="___rec53">#REF!</definedName>
    <definedName name="___rec60">#REF!</definedName>
    <definedName name="___rec86">#REF!</definedName>
    <definedName name="__a1">#REF!</definedName>
    <definedName name="__rec32">#REF!</definedName>
    <definedName name="__rec37">#REF!</definedName>
    <definedName name="__rec52">#REF!</definedName>
    <definedName name="__rec53">#REF!</definedName>
    <definedName name="__rec60">#REF!</definedName>
    <definedName name="__rec86">#REF!</definedName>
    <definedName name="_1__Negligible">#REF!</definedName>
    <definedName name="_a1">#REF!</definedName>
    <definedName name="_a2">#REF!</definedName>
    <definedName name="_rec32" localSheetId="1">#REF!</definedName>
    <definedName name="_rec32">#REF!</definedName>
    <definedName name="_rec33" localSheetId="1">#REF!</definedName>
    <definedName name="_rec33">#REF!</definedName>
    <definedName name="_rec37" localSheetId="1">#REF!</definedName>
    <definedName name="_rec37">#REF!</definedName>
    <definedName name="_rec52">#REF!</definedName>
    <definedName name="_rec53">#REF!</definedName>
    <definedName name="_rec60">#REF!</definedName>
    <definedName name="_rec86">#REF!</definedName>
    <definedName name="a" localSheetId="1">#REF!</definedName>
    <definedName name="a">#REF!</definedName>
    <definedName name="aa" localSheetId="1">#REF!</definedName>
    <definedName name="aa">#REF!</definedName>
    <definedName name="ALLAH" localSheetId="1">#REF!</definedName>
    <definedName name="ALLAH">#REF!</definedName>
    <definedName name="Appl_list" localSheetId="1">'[1]Application List'!$B$2:$B$72</definedName>
    <definedName name="Appl_list">'[2]Application List'!$B$2:$B$72</definedName>
    <definedName name="asdas" localSheetId="1">#REF!</definedName>
    <definedName name="asdas">#REF!</definedName>
    <definedName name="asdasd" localSheetId="1">#REF!</definedName>
    <definedName name="asdasd">#REF!</definedName>
    <definedName name="asdfdasd">#REF!</definedName>
    <definedName name="aw">#REF!</definedName>
    <definedName name="compliance" localSheetId="1">'[3]Pick Menus'!$C$15:$C$18</definedName>
    <definedName name="compliance">'[3]Pick Menus'!$C$15:$C$18</definedName>
    <definedName name="CONSEQUENCE" localSheetId="1">#REF!</definedName>
    <definedName name="CONSEQUENCE">#REF!</definedName>
    <definedName name="CONTROLEFFECTIVENESS" localSheetId="1">#REF!</definedName>
    <definedName name="CONTROLEFFECTIVENESS">#REF!</definedName>
    <definedName name="dd">#REF!</definedName>
    <definedName name="dfd">#REF!</definedName>
    <definedName name="Emp_Com_list" localSheetId="1">'[1]Employees &amp; Committee Data'!$B$2:$B$875</definedName>
    <definedName name="Emp_Com_list">'[2]Employees &amp; Committee Data'!$B$2:$B$875</definedName>
    <definedName name="Empl_list" localSheetId="1">'[1]Employees &amp; Committee Data'!$B$2:$B$802</definedName>
    <definedName name="Empl_list">'[2]Employees &amp; Committee Data'!$B$2:$B$802</definedName>
    <definedName name="g" localSheetId="1">#REF!</definedName>
    <definedName name="g">#REF!</definedName>
    <definedName name="HelloTunesGJC1" localSheetId="1">#REF!</definedName>
    <definedName name="HelloTunesGJC1">#REF!</definedName>
    <definedName name="HelloTunesGJC2">#REF!</definedName>
    <definedName name="hh">#REF!</definedName>
    <definedName name="LIKELIHOOD">#REF!</definedName>
    <definedName name="list">#REF!</definedName>
    <definedName name="list1">#REF!</definedName>
    <definedName name="Month">#REF!</definedName>
    <definedName name="MTPD">#REF!</definedName>
    <definedName name="name">#REF!</definedName>
    <definedName name="Priority" localSheetId="1">'[3]Pick Menus'!$C$22:$C$24</definedName>
    <definedName name="Priority">'[3]Pick Menus'!$C$22:$C$24</definedName>
    <definedName name="Record" localSheetId="1">#REF!</definedName>
    <definedName name="Record">#REF!</definedName>
    <definedName name="Restricted" localSheetId="1">#REF!</definedName>
    <definedName name="Restricted">#REF!</definedName>
    <definedName name="RISKCATEGORY">#REF!</definedName>
    <definedName name="RISKOWNER">#REF!</definedName>
    <definedName name="RISKSTRATEGY">#REF!</definedName>
    <definedName name="RPO">#REF!</definedName>
    <definedName name="RPO_list" localSheetId="1">'[1]Application List'!$D$2:$D$72</definedName>
    <definedName name="RPO_list">'[2]Application List'!$D$2:$D$72</definedName>
    <definedName name="rr" localSheetId="1">#REF!</definedName>
    <definedName name="rr">#REF!</definedName>
    <definedName name="RTO" localSheetId="1">#REF!</definedName>
    <definedName name="RTO">#REF!</definedName>
    <definedName name="RTO_list" localSheetId="1">'[1]Application List'!$C$2:$C$72</definedName>
    <definedName name="RTO_list">'[2]Application List'!$C$2:$C$72</definedName>
    <definedName name="rtt" localSheetId="1">#REF!</definedName>
    <definedName name="rtt">#REF!</definedName>
    <definedName name="Service" localSheetId="1">#REF!</definedName>
    <definedName name="Service">#REF!</definedName>
    <definedName name="Thrd_party_list" localSheetId="1">'[1]Third Party Data'!$B$2:$B$72</definedName>
    <definedName name="Thrd_party_list">'[2]Third Party Data'!$B$2:$B$72</definedName>
    <definedName name="TIMER" localSheetId="1">#REF!</definedName>
    <definedName name="TIMER">#REF!</definedName>
    <definedName name="TIMERATING" localSheetId="1">#REF!</definedName>
    <definedName name="TIMERATING">#REF!</definedName>
    <definedName name="TIMERATNG">#REF!</definedName>
    <definedName name="TIMEVALUE">#REF!</definedName>
    <definedName name="Vendor">#REF!</definedName>
    <definedName name="YESNO">#REF!</definedName>
    <definedName name="zs">#REF!</definedName>
    <definedName name="z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<sst xmlns="http://schemas.openxmlformats.org/spreadsheetml/2006/main" count="186" uniqueCount="160">
  <si>
    <t>Financial Impact</t>
  </si>
  <si>
    <t>Competitive advantage</t>
  </si>
  <si>
    <t>BIA Classification</t>
  </si>
  <si>
    <t>Type</t>
  </si>
  <si>
    <t>Impact</t>
  </si>
  <si>
    <t>Insignificant - 0</t>
  </si>
  <si>
    <t>Minor - 1</t>
  </si>
  <si>
    <t>Moderate - 2</t>
  </si>
  <si>
    <t>Major - 3</t>
  </si>
  <si>
    <t>Severe - 4</t>
  </si>
  <si>
    <t>Lost Income/ Payments</t>
  </si>
  <si>
    <t>- No income lost.
OR
- No Refund Payments to be made
OR
- Insurance claim payments received on time
OR
- No new customer acquisition affected</t>
  </si>
  <si>
    <t>- Approx 1 % of the monthly income of the Airtel Bangladesh lost
OR
- Approx 5 % increase in the monthly refund payments to be made
OR
- Insurance claim  payments delayed apex 1 month
OR
- New customer acquisition affected by approx 5%</t>
  </si>
  <si>
    <t>- Approx 3 % of the monthly income of the Airtel Bangladesh lost
OR
- Upton 10%. rise in refund payment cases 
OR
- Impact on Insurance claim payments by 2 to 3 months
OR
- New customer acquisition affected by approx 10%</t>
  </si>
  <si>
    <t>- Approx 5% of the monthly income of the Airtel Bangladesh lost
OR
- Upton 15 % rise in Refund payments cases 
OR
- Impact on Insurance claim payments by around 6 months
OR
- New customer acquisition affected by approx 15%</t>
  </si>
  <si>
    <t xml:space="preserve">- Approx 10 % of the monthly income of the Airtel Bangladesh lost
OR
- Severe impact due to large number of refund payment cases
OR
- High Impact on Insurance claim payments
OR
- Severe impact on new customer acquisition </t>
  </si>
  <si>
    <t xml:space="preserve">- No impact on churn.
OR
- No Impact on Employees </t>
  </si>
  <si>
    <t>- Might result in impacting approx 5 % increase in customer monthly churn
OR
- Few employees inclined toward competitors</t>
  </si>
  <si>
    <t>- Might result in impacting approx 10 % increase in customer monthly churn
OR
- Rise in no of employees inclination towards competitors.</t>
  </si>
  <si>
    <t>- Might result in impacting approx 15 % increase in customer monthly churn, Competitors increase market share.
OR
- Implant on employee leaving the organization approx 5%</t>
  </si>
  <si>
    <t>- Customer churn has increased significantly and Competitors increase market share.
OR
- High Impact on employee movement approx 10%</t>
  </si>
  <si>
    <t>Penalties/ Claims</t>
  </si>
  <si>
    <t xml:space="preserve">- No claims demanded by customer/ suppliers
</t>
  </si>
  <si>
    <t xml:space="preserve">- Claims made by customers/ suppliers by approx 5%
</t>
  </si>
  <si>
    <t>- Claims demanded by customers/ suppliers approx 15%</t>
  </si>
  <si>
    <t>- Claims demanded by customers/ suppliers, legal suite filed</t>
  </si>
  <si>
    <t>- Heavy claims demanded by customers/ suppliers, legal suites filed against the company</t>
  </si>
  <si>
    <t>Productivity Loss</t>
  </si>
  <si>
    <t>- No loss in productivity
OR
- No impact in sales
OR
- No Impact on customer complaint handling
OR
- No impact on service delivery</t>
  </si>
  <si>
    <t>- 1% loss of productivity (Impact on Minutes of Usage or Data Usage)
OR
- Impact on Sales by approx 5%
OR
- Impact on customer complaint handling by approx 5%
OR
- Impact on Service Delivery by approx 5%</t>
  </si>
  <si>
    <t>- 5% loss of productivity (Impact on Minutes of Usage or Data Usage)
OR
- Increase in impact on sales by apron 10%
OR
- Impact on customer complaint handling by approx 15%
OR
- Impact on service delivery by approx 15%</t>
  </si>
  <si>
    <t>- 10% loss of productivity (Impact on Minutes of Usage or Data Usage)
OR
- Increasing impact on sales by approx 15%
OR
- Impact on customer complaint handling increasing by approx 25%
OR 
- Impact on service delivery by approx 25%</t>
  </si>
  <si>
    <t>- 15% loss of productivity (Impact on Minutes of Usage or Data Usage)
OR
- High impact on sales, targets not achieved, by approx 40%
OR
- Impact on handling customer complaints by approx 40%
OR
- Impact on Service delivery by approx 40%, causing threat to loss of market share</t>
  </si>
  <si>
    <t>Contractual Liability</t>
  </si>
  <si>
    <t xml:space="preserve">- No contractual liability claims </t>
  </si>
  <si>
    <t>- Approx 5 % rise in monthly customers claim contract liability</t>
  </si>
  <si>
    <t>- Approx 10 %  rise in monthly customers claim contract liability</t>
  </si>
  <si>
    <t>- Approx 15 %  rise in monthly customers claim contract liability</t>
  </si>
  <si>
    <t>- Exponential rise in monthly customers claim contract liability</t>
  </si>
  <si>
    <t>Operation Impact</t>
  </si>
  <si>
    <t>Employee Morale</t>
  </si>
  <si>
    <t xml:space="preserve">- No impact on employee morale
OR
- No attrition 
OR
- HR Insurance claims processed on time </t>
  </si>
  <si>
    <t>- Approx 5% employee morale affected.
OR
- Impact on employee satisfaction leading to potential attrition
OR
- HR related Insurance claims delayed approx 15 days</t>
  </si>
  <si>
    <t>- Approx 10% employee morale affected.
OR
- Attrition increased approx 5%
OR
- HR related insurance claims  getting delayed for more than one month</t>
  </si>
  <si>
    <t xml:space="preserve">- Approx 20% employee morale affected.
OR
- Significant impact on employee attrition approx 10%
OR
- HR Related Insurance claims delayed for prolong time period </t>
  </si>
  <si>
    <t>- Approx 50% employee morale affected, Employee attrition.
OR
- Severe impact on employee attrition by approx 15%
OR
- HR Related Insurance claims not processed leading to high impact on employee  morale</t>
  </si>
  <si>
    <t>Service Availability &amp; Customer Satisfaction</t>
  </si>
  <si>
    <t>- No impact on service
OR
- Customer complaints at normal level</t>
  </si>
  <si>
    <t>- One City getting impacted
OR
- Increase in customer complaints by approx 5%</t>
  </si>
  <si>
    <t>- More than one city getting impact
OR
- Increase in customer complaints by approx 10%</t>
  </si>
  <si>
    <t>- One Zone getting impacted, Significant increase in complaints
OR
- Significant increase in customer complaints by approx 15%</t>
  </si>
  <si>
    <t>- Countrywide impact, Significant increase in complaints
OR
- Rise in customer complaints by approx 25%</t>
  </si>
  <si>
    <t>Impact on partner/vendor relationships</t>
  </si>
  <si>
    <t>- No impact on vendor / SP services
OR
- No impact on services provided by partners</t>
  </si>
  <si>
    <t>- Minor impact on Local or National vendors
OR
- Minor Impact on services provided by local or National level suppliers/ partners</t>
  </si>
  <si>
    <t>Significant impact on local or National level  vendors that may lead to vendor unavailability
OR
Significant impact on services provided by local or national level suppliers/ partners that may lead to supplier/partner unavailability</t>
  </si>
  <si>
    <t>- Minor impact on national vendors/partners
OR
- Minor impact on services provided by local or national level suppliers/ partners</t>
  </si>
  <si>
    <t xml:space="preserve"> Significant impact on national vendors/strategic partners leading to their unavailability
                                                                                                                                                                                                                                                                OR
- Significant impact on  services provided by local OR national level suppliers/ partners leading to their unavailability</t>
  </si>
  <si>
    <t>Brand value &amp; Reputation</t>
  </si>
  <si>
    <t>- No media coverage</t>
  </si>
  <si>
    <t>- Limited local media coverage</t>
  </si>
  <si>
    <t>- Limited national media coverage</t>
  </si>
  <si>
    <t>- Significant national and limited international media coverage, Involves senior executive.
OR
- Impact on brand value in the market
OR
-Impact on sales by 10 %
OR
- Significant loss of market share by approx 10%</t>
  </si>
  <si>
    <t>- Significant national and international media coverage, Significant increase in complaints, Involves board members.
OR
- Severe impact to brand value
OR
- Severe impact on sales by approx 25%
OR
- High Impact on market share, loss by approx 15%</t>
  </si>
  <si>
    <t>Legal and Regulatory Impact</t>
  </si>
  <si>
    <t>Legal and Regulatory Compliance</t>
  </si>
  <si>
    <t>- No Legal compliance failures detected, No penalties
OR
- No Regulatory compliance failures detected</t>
  </si>
  <si>
    <t>- Minor Legal compliance failures detected, No penalties
OR
- Minor regulatory compliance failures detected</t>
  </si>
  <si>
    <t>- Moderate compliance failures detected, No penalties.
OR
- Failure in compliance to regulatory requirements, no threat to license</t>
  </si>
  <si>
    <t>- Moderate compliance failures detected, Limited penalties.
OR
- Major failure in regulatory compliances, potential threat to license
OR
- Claims demanded by customers/ suppliers, legal suite filed</t>
  </si>
  <si>
    <t>- Major compliance failures detected and show cause notice and threat to license from government, Significant penalties
OR
- Major failure in regulatory compliance, Severe threat to license</t>
  </si>
  <si>
    <t>1. مراقبة الوثيقة</t>
  </si>
  <si>
    <t>إرشادات تعبئة النموذج:</t>
  </si>
  <si>
    <t>تم الإعداد من</t>
  </si>
  <si>
    <t>الاسم
الإجراء: أدخل اسم الشخص/ الأشخاص الذين  قاموا بتعبئة هذا النموذج. قم بإدراج أسماء الأشخاص الذين أجريت معهم المقابلة.</t>
  </si>
  <si>
    <t>رقم الجوال:
الإجراء: أدخل أرقام الجوال لهؤلاء الأشخاص ممن أجريت معهم المقابلات.</t>
  </si>
  <si>
    <t>التاريخ:
الإجراء: أدخل تاريخ المقابلة.</t>
  </si>
  <si>
    <t xml:space="preserve">تمت المراجعة من </t>
  </si>
  <si>
    <t>الاسم
الإجراء: أدخل أسماء الشخص/ الأشخاص الذين قاموا بمراجعة هذا النموذج. بما في ذلك أسماء المراجعين.</t>
  </si>
  <si>
    <t>رقم الجوال
الإجراء: أدخل رقم جوال التواصل لمن قاموا بمراجعة هذا النموذج.</t>
  </si>
  <si>
    <t>التاريخ
الإجراء: أدخل تاريخ المراجعة والتسجيل النهائي</t>
  </si>
  <si>
    <t>يشمل القسم التالي سجل التغييرات المجراة على هذه الوثيقة. تعتبر هذه الوثيقة وثيقة قيد المراقة ويجب أن يتم الاحتفاظ بها وفقا لإطار الحفاظ على استمرارية الأعمال</t>
  </si>
  <si>
    <t>سجل المراجعة</t>
  </si>
  <si>
    <t>رقم الإصدار
الإجراء: أدخل رقم الإصدار</t>
  </si>
  <si>
    <t>تاريخ المراجعة
الإجراء: أدخل تاريخ المراجعة</t>
  </si>
  <si>
    <t>الصفحات المتغيرة
الإجراء: ادخل الصفحة (الصفحات) التي تم تغييرها</t>
  </si>
  <si>
    <t>طبيعة التغيير
الإجراء: قم بوصف التغيير الحادث.</t>
  </si>
  <si>
    <t>مسؤولو الاعتماد
الأجراء: أدخل اسم مسؤولو الاعتماد</t>
  </si>
  <si>
    <t>تاريخ الاعتماد
الإجراء: أدخل تاريخ اعتماد المراجعة</t>
  </si>
  <si>
    <t>يُستخدم هذا البيان تحت عنوان " مراقبة الوثيقة" لتسجيل ومراقبة التغييرات التي تحدث في أداة تقييم أداء نظام إدارة استمرارية الأعمال وتشمل 3 أقسام:
1. 1. الانتهاء من تقييم أداء نظام إدارة استمرارية الأعمال ( معدو الوثيقة)-ويتم جمع معلومات حول معدي الوثيقة في هذا القسم.
1.2. اعتماد تقييم أداء نظام إدارة استمرارية الأعمال (مسؤولو اعتماد الوثيقة)- ويتم جمع معلومات حول مراجعي ومسؤولي اعتماد الوثيقة في هذا القسم.
1.3. سجل التغييرات المجراة على تقييم أداء نظام إدارة استمرارية الأعمال - يتم تسجيل التغييرات التي أجريت على أداة التحليل.
ملاحظة: يتم ملء المعلومات بدقة في كل قسم وفقا للإرشادات  الواردة في هذا المجال.</t>
  </si>
  <si>
    <t>1.1. الانتهاء من تقييم أداء نظام إدارة استمرارية الأعمال (معدو الوثيقة)</t>
  </si>
  <si>
    <t>الانتهاء من تقييم أداء نظام إدارة استمرارية الأعمال ( معدو الوثيقة)
يجب الانتهاء من تقييم أداء نظام إدارة استمرارية الأعمال عن طريق عضو فريق استمرارية الأعمال بالتعاون مع عضو آخر من الموظفين  على دراية كبيرة بالوظائف والعمليات التي تدعمها وحدة الأعمال. بينما ينتهي الجهات المالكة للعملية والمديرون من استبيان تقييم أداء نظام إدارة استمرارية الأعمال لتحديد المعلومات الأساسية للعملية و الآثار المترتبة على عدم توفر الخدمة ووقت استعادة عمليات / وظائف العمل و العمليات التبعية للعمل  و واحتمالات الاستعانة بعمليات بديلة وبنية تحتية داعمة تشمل التكنولوجيا/ الشبكات. يجوز للجهات المالكة للعملية أن تدرج الملاحظات الواردة من أطراف أخرى مثل مدير الشؤون المالية والجهات المختصة بتكنولوجيا المعلومات/ الشبكات.
يشمل القسم التالي معلومات حول معدي الوثيقة ( أي الأشخاص) الذين يعملون على الانتهاء من هذا النموذج:</t>
  </si>
  <si>
    <t>1.2. اعتماد تقييم أداء نظام إدارة استمرارية الأعمال (مسؤولو اعتماد الوثيقة)</t>
  </si>
  <si>
    <t>اعتماد تقييم أداء نظام إدارة استمرارية الأعمال (مسؤولو اعتماد الوثيقة)
بمجرد الانتهاء من تقييم أداء نظام إدارة استمرارية الأعمال، يمكن انتقال هذا التحليل للمستوى الإداري التالي للمراجعة/ التسجيل النهائي.</t>
  </si>
  <si>
    <t>1.3. تحديث تقييم أداء نظام إدارة استمرارية الأعمال (سجل التغييرات المجراة على الوثيقة)</t>
  </si>
  <si>
    <t>تحديث تقييم أداء نظام إدارة استمرارية الأعمال ( سجل التغييرات المجراة على الوثيقة)
في ظل النمو والتنوع الذي تشهده الإدارات، تزداد آثارها المحتملة وتتغير أولوياتها لاستعادة الأعمال. يجب تحديث تقييم أداء نظام إدارة استمرارية الأعمال على الأقل سنوياً لضمان أن هذه التغيرات قد تم توثيقها ومراعاتها في خطة استمرارية أعمال الإدارات/ المنافذ. لذا يجب عند تحديث تقييم أداء نظام إدارة استمرارية الأعمال  أن يتم مراعاة الآثار المترتبة على:
تغيرات العملية الأساسية
عملية الاستحواذ أو الإفراج عن عمليات جديدة للأعمال
تغييرات تقنية على أثر عمليات الأعمال الأساسية
التغييرات الهيكلية الملحوظة التي تؤثر على الوقت المستهدف للاستعادة والموارد اللازمة لاستعادة العمليات
عمليات المراجعة والإرشادات التفصيلية لخطط استمرارية الأعمال
عملية الاستحواذ على مرافق مادية جديدة
التغييرات في الإجراءات التشغيلية</t>
  </si>
  <si>
    <t>الرقم التسلسلي</t>
  </si>
  <si>
    <t>أنشطة نظام إدارة استمرارية الأعمال المعنية</t>
  </si>
  <si>
    <t>التدريب والتوعية</t>
  </si>
  <si>
    <t>&lt;=3</t>
  </si>
  <si>
    <t>مؤشر الأداء</t>
  </si>
  <si>
    <t>كيفية قياس مؤشر الأداء</t>
  </si>
  <si>
    <t>الأدلة</t>
  </si>
  <si>
    <t>القياسات المتوقعة</t>
  </si>
  <si>
    <t>القياسات للعام الحالي</t>
  </si>
  <si>
    <t>القياسات للعام السابق</t>
  </si>
  <si>
    <t>مستوى منخفض</t>
  </si>
  <si>
    <t>مستوى متوسط</t>
  </si>
  <si>
    <t>مستوى مرتفع</t>
  </si>
  <si>
    <t>4ألى6</t>
  </si>
  <si>
    <t>أكثر من 6</t>
  </si>
  <si>
    <t>المستوى</t>
  </si>
  <si>
    <t>نسبة التحسن</t>
  </si>
  <si>
    <t>القيمة</t>
  </si>
  <si>
    <t>نقاط التحسين</t>
  </si>
  <si>
    <t>المستوى المرجو تحقيقه في دورة التقييم التالية</t>
  </si>
  <si>
    <t>الموعد المتوقع للوصول للنتيجة المرجوة</t>
  </si>
  <si>
    <t>المراجعة الدورية</t>
  </si>
  <si>
    <t>تقييم أثر انقطاع الأعمال وتقييم المخاطر</t>
  </si>
  <si>
    <t>الاختبار والتمريين</t>
  </si>
  <si>
    <t>التدقيق الداخلي</t>
  </si>
  <si>
    <t>المراجعة الإدارية</t>
  </si>
  <si>
    <t>مراجعة سياسات وإجراءات إدارة استمرارية الأعمال</t>
  </si>
  <si>
    <t>تقييم أثر انقطاع لجميع وحدات العمل ضمن النطاق</t>
  </si>
  <si>
    <t>تقييم المخاطر لجميع وحدات العمل ضمن النطاق</t>
  </si>
  <si>
    <t>جلسات توعية عامة حول استمرارية  الأعمال</t>
  </si>
  <si>
    <t>تمارين التعافي من الكوارث التقنية</t>
  </si>
  <si>
    <t>التمارين المكتبية لإدارة استمرارية الأعمال</t>
  </si>
  <si>
    <t>الاختبارات والتمارين الوظيفية لإدارة استمرارية الأعمال</t>
  </si>
  <si>
    <t>النسبة المئوية لإجمالي سياسات وإجراءات إدارة استمرارية الأعمال التي تمت مراجعتها وتحديثها بالوتيرة المتوقعة</t>
  </si>
  <si>
    <t>نسبة اكتمال تقييم أثر انقطاع لوحدات العمل ضمن النطاق</t>
  </si>
  <si>
    <t>نسبة اكتمال تقييم المخاطرضمن النطاق</t>
  </si>
  <si>
    <t>النسبة المئوية للموظفين الذين أكملوا التدريب مقابل إجمالي عدد الموظفين</t>
  </si>
  <si>
    <t>نسبة تمارين التعافي من الكوارث التقنية التي تم تنفيذها مقابل إجمالي تمارين التعافي من الكوارث التقنية المخطط لها</t>
  </si>
  <si>
    <t>نسبة التمارين المكتبية لإدارة استمرارية الأعمال التي تم تنفيذها مقابل إجمالي التمارين المكتبية لإدارة استمرارية الأعمال المخطط لها</t>
  </si>
  <si>
    <t>نسبة الاختبارات والتمارين الوظيفية لإدارة استمرارية الأعمال التي تم تنفيذها مقابل إجمالي الاختبارات والتمارين الوظيفية لإدارة استمرارية الأعمال المخطط لها</t>
  </si>
  <si>
    <t>عدد حالات عدم المطابقة الرئيسية (NC's) وفقًا لتقارير المراجعة</t>
  </si>
  <si>
    <t>عدد حالات عدم المطابقة الصغرى (NC's) وفقًا لتقارير المراجعة</t>
  </si>
  <si>
    <t>النسبة المئوية لاجتماعات المراجعة الإدارية الذي تم إجراؤها مقابل المخطط لها</t>
  </si>
  <si>
    <t>وثائق نظام استمرارية الأعمال</t>
  </si>
  <si>
    <t>وثائق وتقارير تقييم المخاطر</t>
  </si>
  <si>
    <t>وثائق وتقارير تقييم أثر انقطاع الأعمال</t>
  </si>
  <si>
    <t>سجلات الحضور للتدريب</t>
  </si>
  <si>
    <t>تقارير تمارين التعافي من الكوارث التقنية</t>
  </si>
  <si>
    <t>تقارير التمارين المكتبية لإدارة استمرارية الأعمال</t>
  </si>
  <si>
    <t>تقارير الاختبارات والتمارين الوظيفية لإدارة استمرارية الأعمال</t>
  </si>
  <si>
    <t>تقارير التدقيق الداخلي لنظام إدارة استمرارية الأعمال</t>
  </si>
  <si>
    <t>تقارير ومحاضر اجتماع المراجعة الإدارية</t>
  </si>
  <si>
    <t>الامتثال لاجتماع المراجعة الإدارية</t>
  </si>
  <si>
    <t>[يرجى العلم أن جميع التفاصيل المذكورة في هذه الوثيقة بما فيها من مؤشرات معدة بحسب أفضل الممارسات العالمية وهي مجرد أمثلة توضيحية يمكن الاستعانة بها في تحضير مؤشرات أداء نظام إدارة استمرارية الأعمال في الشركة وهي ليست إلزامية]</t>
  </si>
  <si>
    <t>مثال: متوسط</t>
  </si>
  <si>
    <t>مثال: 90%</t>
  </si>
  <si>
    <t>أقل من 50%</t>
  </si>
  <si>
    <t>أكثر من 80%</t>
  </si>
  <si>
    <t>من 50% إلى 80%</t>
  </si>
  <si>
    <t>مثال: 70%</t>
  </si>
  <si>
    <t>مثال: 80%</t>
  </si>
  <si>
    <t>مثال: 10%</t>
  </si>
  <si>
    <t>مثال:يجب أن يتم مراجعة الخطط الخاصة باستمرارية الأعمال كجزء من المراجعة الدورية</t>
  </si>
  <si>
    <t>دورة المراجعة القادمة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</si>
</sst>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Red]\(#,##0\);\-_)"/>
  </numFmts>
  <fonts count="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2"/>
      <color rgb="FF0000FF"/>
      <name val="Times New Roman"/>
      <family val="1"/>
    </font>
    <font>
      <sz val="12"/>
      <name val="Times New Roman"/>
      <family val="1"/>
    </font>
    <font>
      <b/>
      <sz val="10"/>
      <color indexed="8"/>
      <name val="Arial"/>
      <family val="2"/>
    </font>
    <font>
      <sz val="11"/>
      <color theme="1"/>
      <name val="Liberation Sans"/>
    </font>
    <font>
      <sz val="11"/>
      <color indexed="8"/>
      <name val="Calibri"/>
      <family val="2"/>
    </font>
    <font>
      <sz val="10"/>
      <color indexed="12"/>
      <name val="Arial"/>
      <family val="2"/>
    </font>
    <font>
      <sz val="11"/>
      <color theme="1"/>
      <name val="Sakkal Majalla"/>
    </font>
    <font>
      <sz val="11"/>
      <color theme="0" tint="-0.499984740745262"/>
      <name val="Sakkal Majalla"/>
    </font>
    <font>
      <sz val="14"/>
      <name val="Calibri"/>
      <family val="2"/>
    </font>
    <font>
      <b/>
      <sz val="18"/>
      <color theme="0"/>
      <name val="Calibri"/>
      <family val="2"/>
    </font>
    <font>
      <b/>
      <sz val="14"/>
      <color theme="1"/>
      <name val="Calibri"/>
      <family val="2"/>
    </font>
    <font>
      <sz val="14"/>
      <color theme="1"/>
      <name val="Calibri"/>
      <family val="2"/>
    </font>
    <font>
      <b/>
      <sz val="14"/>
      <color theme="0"/>
      <name val="Calibri"/>
      <family val="2"/>
    </font>
    <font>
      <b/>
      <sz val="14"/>
      <name val="Calibri"/>
      <family val="2"/>
    </font>
    <font>
      <sz val="14"/>
      <color theme="3" tint="0.39997558519241921"/>
      <name val="Calibri"/>
      <family val="2"/>
    </font>
    <font>
      <b/>
      <sz val="14"/>
      <color rgb="FFFFFFFF"/>
      <name val="Calibri"/>
      <family val="2"/>
    </font>
    <font>
      <b/>
      <u/>
      <sz val="14"/>
      <name val="Calibri"/>
      <family val="2"/>
    </font>
    <font>
      <b/>
      <i/>
      <sz val="14"/>
      <name val="Calibri"/>
      <family val="2"/>
    </font>
    <font>
      <b/>
      <sz val="14"/>
      <color rgb="FF000000"/>
      <name val="Calibri"/>
      <family val="2"/>
    </font>
    <font>
      <sz val="12"/>
      <name val="Calibri"/>
      <family val="2"/>
    </font>
    <font>
      <sz val="14"/>
      <color rgb="FF000000"/>
      <name val="Calibri"/>
      <family val="2"/>
    </font>
    <font>
      <sz val="10"/>
      <name val="Calibri"/>
      <family val="2"/>
      <scheme val="minor"/>
    </font>
    <font>
      <sz val="12"/>
      <name val="Calibri"/>
      <family val="2"/>
      <scheme val="minor"/>
    </font>
    <font>
      <sz val="12"/>
      <color rgb="FF000000"/>
      <name val="Calibri"/>
      <family val="2"/>
      <scheme val="minor"/>
    </font>
    <font>
      <b/>
      <sz val="12"/>
      <name val="Calibri"/>
      <family val="2"/>
      <scheme val="minor"/>
    </font>
    <font>
      <sz val="12"/>
      <color theme="1"/>
      <name val="Times New Roman"/>
      <family val="2"/>
    </font>
    <font>
      <b/>
      <sz val="12"/>
      <color theme="0"/>
      <name val="Calibri"/>
      <family val="2"/>
      <scheme val="minor"/>
    </font>
    <font>
      <sz val="12"/>
      <color theme="1"/>
      <name val="Calibri"/>
      <family val="2"/>
      <scheme val="minor"/>
    </font>
    <font>
      <b/>
      <i/>
      <sz val="22"/>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4" tint="0.7999816888943144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37797"/>
        <bgColor indexed="64"/>
      </patternFill>
    </fill>
    <fill>
      <patternFill patternType="solid">
        <fgColor rgb="FFF1F3F4"/>
        <bgColor indexed="64"/>
      </patternFill>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34">
    <xf numFmtId="0" fontId="0" fillId="0" borderId="0"/>
    <xf numFmtId="0" fontId="10" fillId="0" borderId="0"/>
    <xf numFmtId="43" fontId="10" fillId="0" borderId="0" applyFont="0" applyFill="0" applyBorder="0" applyAlignment="0" applyProtection="0"/>
    <xf numFmtId="0" fontId="10"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2" fillId="0" borderId="0" applyNumberFormat="0" applyFill="0" applyBorder="0" applyAlignment="0" applyProtection="0">
      <alignment vertical="top"/>
      <protection locked="0"/>
    </xf>
    <xf numFmtId="0" fontId="13" fillId="0" borderId="0"/>
    <xf numFmtId="0" fontId="8" fillId="0" borderId="0"/>
    <xf numFmtId="0" fontId="15" fillId="0" borderId="0"/>
    <xf numFmtId="0" fontId="16" fillId="0" borderId="0"/>
    <xf numFmtId="0" fontId="7" fillId="0" borderId="0"/>
    <xf numFmtId="0" fontId="6" fillId="0" borderId="0"/>
    <xf numFmtId="0" fontId="5" fillId="0" borderId="0"/>
    <xf numFmtId="0" fontId="5" fillId="0" borderId="0"/>
    <xf numFmtId="164" fontId="17" fillId="6" borderId="11" applyAlignment="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0" fillId="0" borderId="0" applyFont="0" applyFill="0" applyBorder="0" applyAlignment="0" applyProtection="0"/>
    <xf numFmtId="0" fontId="3" fillId="0" borderId="0"/>
    <xf numFmtId="0" fontId="3" fillId="0" borderId="0"/>
    <xf numFmtId="0" fontId="2" fillId="0" borderId="0"/>
    <xf numFmtId="0" fontId="37" fillId="0" borderId="0"/>
    <xf numFmtId="0" fontId="1" fillId="0" borderId="0"/>
  </cellStyleXfs>
  <cellXfs count="101">
    <xf numFmtId="0" fontId="0" fillId="0" borderId="0" xfId="0"/>
    <xf numFmtId="0" fontId="0" fillId="3" borderId="0" xfId="0" applyFill="1" applyAlignment="1">
      <alignment vertical="center" wrapText="1"/>
    </xf>
    <xf numFmtId="0" fontId="11" fillId="2" borderId="2" xfId="1" applyFont="1" applyFill="1" applyBorder="1" applyAlignment="1">
      <alignment vertical="center"/>
    </xf>
    <xf numFmtId="0" fontId="10" fillId="2" borderId="4" xfId="1" applyFill="1" applyBorder="1" applyAlignment="1">
      <alignment vertical="center" wrapText="1"/>
    </xf>
    <xf numFmtId="0" fontId="10" fillId="2" borderId="3" xfId="1" applyFill="1" applyBorder="1" applyAlignment="1">
      <alignment vertical="center" wrapText="1"/>
    </xf>
    <xf numFmtId="0" fontId="14" fillId="4" borderId="1" xfId="1" applyFont="1" applyFill="1" applyBorder="1" applyAlignment="1">
      <alignment horizontal="center" vertical="center"/>
    </xf>
    <xf numFmtId="0" fontId="14" fillId="4" borderId="1" xfId="1" applyFont="1" applyFill="1" applyBorder="1" applyAlignment="1">
      <alignment horizontal="center" vertical="center" wrapText="1"/>
    </xf>
    <xf numFmtId="0" fontId="11" fillId="5" borderId="1" xfId="1" applyFont="1" applyFill="1" applyBorder="1" applyAlignment="1">
      <alignment vertical="center" wrapText="1"/>
    </xf>
    <xf numFmtId="0" fontId="10" fillId="3" borderId="1" xfId="1" quotePrefix="1" applyFont="1" applyFill="1" applyBorder="1" applyAlignment="1">
      <alignment vertical="center" wrapText="1"/>
    </xf>
    <xf numFmtId="0" fontId="10" fillId="3" borderId="1" xfId="1" applyFont="1" applyFill="1" applyBorder="1" applyAlignment="1">
      <alignment vertical="center" wrapText="1"/>
    </xf>
    <xf numFmtId="0" fontId="18" fillId="0" borderId="0" xfId="18" applyFont="1"/>
    <xf numFmtId="0" fontId="19" fillId="0" borderId="0" xfId="18" applyFont="1" applyFill="1"/>
    <xf numFmtId="0" fontId="18" fillId="0" borderId="0" xfId="18" applyFont="1" applyFill="1"/>
    <xf numFmtId="0" fontId="20" fillId="0" borderId="0" xfId="31" applyFont="1" applyAlignment="1">
      <alignment horizontal="right" vertical="center"/>
    </xf>
    <xf numFmtId="0" fontId="20" fillId="0" borderId="0" xfId="31" applyFont="1" applyAlignment="1">
      <alignment horizontal="right"/>
    </xf>
    <xf numFmtId="0" fontId="23" fillId="0" borderId="8" xfId="1" applyFont="1" applyBorder="1" applyAlignment="1">
      <alignment horizontal="right" vertical="center"/>
    </xf>
    <xf numFmtId="0" fontId="23" fillId="0" borderId="0" xfId="1" applyFont="1" applyAlignment="1">
      <alignment horizontal="right" vertical="center"/>
    </xf>
    <xf numFmtId="0" fontId="23" fillId="0" borderId="9" xfId="1" applyFont="1" applyBorder="1" applyAlignment="1">
      <alignment horizontal="right" vertical="center"/>
    </xf>
    <xf numFmtId="0" fontId="20" fillId="3" borderId="0" xfId="31" applyFont="1" applyFill="1" applyAlignment="1">
      <alignment horizontal="right"/>
    </xf>
    <xf numFmtId="0" fontId="23" fillId="0" borderId="0" xfId="31" applyFont="1" applyAlignment="1">
      <alignment horizontal="right"/>
    </xf>
    <xf numFmtId="0" fontId="25" fillId="3" borderId="8" xfId="31" applyFont="1" applyFill="1" applyBorder="1" applyAlignment="1">
      <alignment horizontal="right" vertical="center"/>
    </xf>
    <xf numFmtId="0" fontId="25" fillId="3" borderId="0" xfId="31" applyFont="1" applyFill="1" applyAlignment="1">
      <alignment horizontal="right" vertical="center"/>
    </xf>
    <xf numFmtId="0" fontId="25" fillId="3" borderId="9" xfId="31" applyFont="1" applyFill="1" applyBorder="1" applyAlignment="1">
      <alignment horizontal="right" vertical="center"/>
    </xf>
    <xf numFmtId="0" fontId="22" fillId="8" borderId="1" xfId="31" applyFont="1" applyFill="1" applyBorder="1" applyAlignment="1">
      <alignment horizontal="right" vertical="top" wrapText="1"/>
    </xf>
    <xf numFmtId="0" fontId="26" fillId="0" borderId="0" xfId="31" applyFont="1" applyAlignment="1">
      <alignment horizontal="right" vertical="center"/>
    </xf>
    <xf numFmtId="0" fontId="27" fillId="0" borderId="0" xfId="31" applyFont="1" applyAlignment="1">
      <alignment horizontal="right" vertical="top"/>
    </xf>
    <xf numFmtId="0" fontId="27" fillId="0" borderId="9" xfId="31" applyFont="1" applyBorder="1" applyAlignment="1">
      <alignment horizontal="right" vertical="top"/>
    </xf>
    <xf numFmtId="0" fontId="20" fillId="0" borderId="1" xfId="31" applyFont="1" applyBorder="1" applyAlignment="1">
      <alignment horizontal="right" vertical="top"/>
    </xf>
    <xf numFmtId="0" fontId="20" fillId="0" borderId="0" xfId="31" applyFont="1" applyAlignment="1">
      <alignment horizontal="right" vertical="top" wrapText="1"/>
    </xf>
    <xf numFmtId="15" fontId="20" fillId="0" borderId="9" xfId="31" applyNumberFormat="1" applyFont="1" applyBorder="1" applyAlignment="1">
      <alignment horizontal="right" vertical="top"/>
    </xf>
    <xf numFmtId="0" fontId="20" fillId="0" borderId="0" xfId="31" applyFont="1" applyAlignment="1">
      <alignment horizontal="right" vertical="top"/>
    </xf>
    <xf numFmtId="0" fontId="20" fillId="0" borderId="9" xfId="31" applyFont="1" applyBorder="1" applyAlignment="1">
      <alignment horizontal="right" vertical="top"/>
    </xf>
    <xf numFmtId="0" fontId="25" fillId="0" borderId="8" xfId="31" applyFont="1" applyBorder="1" applyAlignment="1">
      <alignment horizontal="right" vertical="top"/>
    </xf>
    <xf numFmtId="0" fontId="20" fillId="0" borderId="0" xfId="31" applyFont="1" applyAlignment="1">
      <alignment horizontal="right" wrapText="1"/>
    </xf>
    <xf numFmtId="0" fontId="23" fillId="0" borderId="9" xfId="31" applyFont="1" applyBorder="1" applyAlignment="1">
      <alignment horizontal="right"/>
    </xf>
    <xf numFmtId="0" fontId="20" fillId="0" borderId="9" xfId="31" applyFont="1" applyBorder="1" applyAlignment="1">
      <alignment horizontal="right"/>
    </xf>
    <xf numFmtId="0" fontId="25" fillId="0" borderId="8" xfId="31" applyFont="1" applyBorder="1" applyAlignment="1">
      <alignment horizontal="right" vertical="center" wrapText="1"/>
    </xf>
    <xf numFmtId="0" fontId="25" fillId="0" borderId="0" xfId="31" applyFont="1" applyAlignment="1">
      <alignment horizontal="right" vertical="center" wrapText="1"/>
    </xf>
    <xf numFmtId="0" fontId="25" fillId="0" borderId="9" xfId="31" applyFont="1" applyBorder="1" applyAlignment="1">
      <alignment horizontal="right" vertical="center" wrapText="1"/>
    </xf>
    <xf numFmtId="0" fontId="22" fillId="8" borderId="1" xfId="31" applyFont="1" applyFill="1" applyBorder="1" applyAlignment="1">
      <alignment horizontal="right" wrapText="1"/>
    </xf>
    <xf numFmtId="0" fontId="20" fillId="0" borderId="1" xfId="31" applyFont="1" applyBorder="1" applyAlignment="1">
      <alignment horizontal="right"/>
    </xf>
    <xf numFmtId="0" fontId="29" fillId="0" borderId="8" xfId="31" applyFont="1" applyBorder="1" applyAlignment="1">
      <alignment horizontal="right" vertical="center"/>
    </xf>
    <xf numFmtId="0" fontId="30" fillId="0" borderId="8" xfId="31" applyFont="1" applyBorder="1" applyAlignment="1">
      <alignment horizontal="right" vertical="center"/>
    </xf>
    <xf numFmtId="0" fontId="30" fillId="0" borderId="10" xfId="31" applyFont="1" applyBorder="1" applyAlignment="1">
      <alignment horizontal="right" vertical="center"/>
    </xf>
    <xf numFmtId="0" fontId="20" fillId="0" borderId="5" xfId="31" applyFont="1" applyBorder="1" applyAlignment="1">
      <alignment horizontal="right"/>
    </xf>
    <xf numFmtId="0" fontId="31" fillId="0" borderId="5" xfId="31" applyFont="1" applyBorder="1" applyAlignment="1">
      <alignment horizontal="right"/>
    </xf>
    <xf numFmtId="0" fontId="20" fillId="0" borderId="6" xfId="31" applyFont="1" applyBorder="1" applyAlignment="1">
      <alignment horizontal="right"/>
    </xf>
    <xf numFmtId="0" fontId="29" fillId="0" borderId="0" xfId="31" applyFont="1" applyAlignment="1">
      <alignment horizontal="right" vertical="center"/>
    </xf>
    <xf numFmtId="0" fontId="32" fillId="0" borderId="0" xfId="31" applyFont="1" applyAlignment="1">
      <alignment horizontal="right" vertical="center"/>
    </xf>
    <xf numFmtId="0" fontId="30" fillId="0" borderId="0" xfId="31" applyFont="1" applyAlignment="1">
      <alignment horizontal="right" vertical="center"/>
    </xf>
    <xf numFmtId="0" fontId="33" fillId="3" borderId="0" xfId="1" applyFont="1" applyFill="1" applyAlignment="1">
      <alignment vertical="top"/>
    </xf>
    <xf numFmtId="0" fontId="33" fillId="0" borderId="0" xfId="0" applyFont="1"/>
    <xf numFmtId="0" fontId="38" fillId="9" borderId="14" xfId="1" applyFont="1" applyFill="1" applyBorder="1" applyAlignment="1">
      <alignment horizontal="center" vertical="center" wrapText="1" readingOrder="2"/>
    </xf>
    <xf numFmtId="0" fontId="38" fillId="9" borderId="14" xfId="1" applyFont="1" applyFill="1" applyBorder="1" applyAlignment="1">
      <alignment horizontal="center" vertical="center" readingOrder="2"/>
    </xf>
    <xf numFmtId="9" fontId="39" fillId="3" borderId="1" xfId="1" applyNumberFormat="1" applyFont="1" applyFill="1" applyBorder="1" applyAlignment="1">
      <alignment horizontal="center" vertical="center" wrapText="1" readingOrder="2"/>
    </xf>
    <xf numFmtId="0" fontId="39" fillId="3" borderId="1" xfId="1" applyNumberFormat="1" applyFont="1" applyFill="1" applyBorder="1" applyAlignment="1">
      <alignment horizontal="center" vertical="center" wrapText="1" readingOrder="2"/>
    </xf>
    <xf numFmtId="0" fontId="33" fillId="0" borderId="0" xfId="0" applyFont="1" applyAlignment="1">
      <alignment horizontal="right" readingOrder="2"/>
    </xf>
    <xf numFmtId="0" fontId="39" fillId="7" borderId="1" xfId="1" applyFont="1" applyFill="1" applyBorder="1" applyAlignment="1">
      <alignment horizontal="right" vertical="center" wrapText="1" readingOrder="2"/>
    </xf>
    <xf numFmtId="0" fontId="35" fillId="11" borderId="1" xfId="1" applyFont="1" applyFill="1" applyBorder="1" applyAlignment="1">
      <alignment horizontal="right" vertical="center" wrapText="1" readingOrder="2"/>
    </xf>
    <xf numFmtId="0" fontId="35" fillId="0" borderId="1" xfId="1" applyFont="1" applyBorder="1" applyAlignment="1">
      <alignment horizontal="right" vertical="center" wrapText="1" readingOrder="2"/>
    </xf>
    <xf numFmtId="0" fontId="39" fillId="0" borderId="1" xfId="1" applyFont="1" applyBorder="1" applyAlignment="1">
      <alignment horizontal="right" vertical="center" wrapText="1" readingOrder="2"/>
    </xf>
    <xf numFmtId="0" fontId="34" fillId="3" borderId="1" xfId="1" applyFont="1" applyFill="1" applyBorder="1" applyAlignment="1">
      <alignment horizontal="right" vertical="center" readingOrder="2"/>
    </xf>
    <xf numFmtId="0" fontId="39" fillId="3" borderId="1" xfId="1" applyFont="1" applyFill="1" applyBorder="1" applyAlignment="1">
      <alignment horizontal="right" vertical="center" wrapText="1" readingOrder="2"/>
    </xf>
    <xf numFmtId="0" fontId="34" fillId="3" borderId="1" xfId="1" applyFont="1" applyFill="1" applyBorder="1" applyAlignment="1">
      <alignment horizontal="right" vertical="center" wrapText="1" readingOrder="2"/>
    </xf>
    <xf numFmtId="0" fontId="34" fillId="0" borderId="1" xfId="1" applyFont="1" applyBorder="1" applyAlignment="1">
      <alignment horizontal="right" vertical="center" wrapText="1" readingOrder="2"/>
    </xf>
    <xf numFmtId="0" fontId="34" fillId="0" borderId="1" xfId="1" applyFont="1" applyBorder="1" applyAlignment="1">
      <alignment horizontal="right" vertical="center" readingOrder="2"/>
    </xf>
    <xf numFmtId="0" fontId="34" fillId="7" borderId="1" xfId="1" applyFont="1" applyFill="1" applyBorder="1" applyAlignment="1">
      <alignment horizontal="right" vertical="center" wrapText="1" readingOrder="2"/>
    </xf>
    <xf numFmtId="0" fontId="38" fillId="9" borderId="2" xfId="1" applyFont="1" applyFill="1" applyBorder="1" applyAlignment="1">
      <alignment horizontal="center" vertical="center" readingOrder="2"/>
    </xf>
    <xf numFmtId="0" fontId="33" fillId="0" borderId="0" xfId="0" applyFont="1" applyAlignment="1">
      <alignment horizontal="center" readingOrder="2"/>
    </xf>
    <xf numFmtId="0" fontId="33" fillId="0" borderId="0" xfId="0" applyFont="1" applyAlignment="1">
      <alignment horizontal="center"/>
    </xf>
    <xf numFmtId="0" fontId="25" fillId="3" borderId="8" xfId="31" applyFont="1" applyFill="1" applyBorder="1" applyAlignment="1">
      <alignment horizontal="right" vertical="center"/>
    </xf>
    <xf numFmtId="0" fontId="25" fillId="3" borderId="0" xfId="31" applyFont="1" applyFill="1" applyAlignment="1">
      <alignment horizontal="right" vertical="center"/>
    </xf>
    <xf numFmtId="0" fontId="25" fillId="3" borderId="9" xfId="31" applyFont="1" applyFill="1" applyBorder="1" applyAlignment="1">
      <alignment horizontal="right" vertical="center"/>
    </xf>
    <xf numFmtId="0" fontId="22" fillId="8" borderId="1" xfId="31" applyFont="1" applyFill="1" applyBorder="1" applyAlignment="1">
      <alignment horizontal="right" vertical="center"/>
    </xf>
    <xf numFmtId="0" fontId="21" fillId="9" borderId="12" xfId="31" applyFont="1" applyFill="1" applyBorder="1" applyAlignment="1">
      <alignment horizontal="center" vertical="center" readingOrder="2"/>
    </xf>
    <xf numFmtId="0" fontId="21" fillId="9" borderId="13" xfId="31" applyFont="1" applyFill="1" applyBorder="1" applyAlignment="1">
      <alignment horizontal="center" vertical="center" readingOrder="2"/>
    </xf>
    <xf numFmtId="0" fontId="21" fillId="9" borderId="7" xfId="31" applyFont="1" applyFill="1" applyBorder="1" applyAlignment="1">
      <alignment horizontal="center" vertical="center" readingOrder="2"/>
    </xf>
    <xf numFmtId="0" fontId="22" fillId="10" borderId="16" xfId="31" applyFont="1" applyFill="1" applyBorder="1" applyAlignment="1">
      <alignment horizontal="right" vertical="center"/>
    </xf>
    <xf numFmtId="0" fontId="23" fillId="8" borderId="8" xfId="1" applyFont="1" applyFill="1" applyBorder="1" applyAlignment="1">
      <alignment horizontal="right" vertical="center" wrapText="1"/>
    </xf>
    <xf numFmtId="0" fontId="23" fillId="8" borderId="0" xfId="1" applyFont="1" applyFill="1" applyAlignment="1">
      <alignment horizontal="right" vertical="center" wrapText="1"/>
    </xf>
    <xf numFmtId="0" fontId="23" fillId="8" borderId="9" xfId="1" applyFont="1" applyFill="1" applyBorder="1" applyAlignment="1">
      <alignment horizontal="right" vertical="center" wrapText="1"/>
    </xf>
    <xf numFmtId="0" fontId="24" fillId="9" borderId="8" xfId="31" applyFont="1" applyFill="1" applyBorder="1" applyAlignment="1">
      <alignment horizontal="right" vertical="center" readingOrder="2"/>
    </xf>
    <xf numFmtId="0" fontId="24" fillId="9" borderId="0" xfId="31" applyFont="1" applyFill="1" applyAlignment="1">
      <alignment horizontal="right" vertical="center" readingOrder="2"/>
    </xf>
    <xf numFmtId="0" fontId="24" fillId="9" borderId="9" xfId="31" applyFont="1" applyFill="1" applyBorder="1" applyAlignment="1">
      <alignment horizontal="right" vertical="center" readingOrder="2"/>
    </xf>
    <xf numFmtId="0" fontId="25" fillId="0" borderId="8" xfId="31" applyFont="1" applyBorder="1" applyAlignment="1">
      <alignment horizontal="right" vertical="top" wrapText="1"/>
    </xf>
    <xf numFmtId="0" fontId="25" fillId="0" borderId="0" xfId="31" applyFont="1" applyAlignment="1">
      <alignment horizontal="right" vertical="top" wrapText="1"/>
    </xf>
    <xf numFmtId="0" fontId="25" fillId="0" borderId="9" xfId="31" applyFont="1" applyBorder="1" applyAlignment="1">
      <alignment horizontal="right" vertical="top" wrapText="1"/>
    </xf>
    <xf numFmtId="0" fontId="28" fillId="0" borderId="8" xfId="31" applyFont="1" applyBorder="1" applyAlignment="1">
      <alignment horizontal="right" vertical="center" wrapText="1"/>
    </xf>
    <xf numFmtId="0" fontId="25" fillId="0" borderId="0" xfId="31" applyFont="1" applyAlignment="1">
      <alignment horizontal="right" vertical="center" wrapText="1"/>
    </xf>
    <xf numFmtId="0" fontId="25" fillId="0" borderId="9" xfId="31" applyFont="1" applyBorder="1" applyAlignment="1">
      <alignment horizontal="right" vertical="center" wrapText="1"/>
    </xf>
    <xf numFmtId="0" fontId="25" fillId="0" borderId="8" xfId="31" applyFont="1" applyBorder="1" applyAlignment="1">
      <alignment horizontal="right" vertical="center" wrapText="1"/>
    </xf>
    <xf numFmtId="0" fontId="40" fillId="12" borderId="8" xfId="31" applyFont="1" applyFill="1" applyBorder="1" applyAlignment="1">
      <alignment horizontal="center" vertical="center" wrapText="1" readingOrder="2"/>
    </xf>
    <xf numFmtId="0" fontId="40" fillId="12" borderId="0" xfId="31" applyFont="1" applyFill="1" applyBorder="1" applyAlignment="1">
      <alignment horizontal="center" vertical="center" wrapText="1" readingOrder="2"/>
    </xf>
    <xf numFmtId="0" fontId="39" fillId="7" borderId="14" xfId="1" applyFont="1" applyFill="1" applyBorder="1" applyAlignment="1">
      <alignment horizontal="right" vertical="center" wrapText="1" readingOrder="2"/>
    </xf>
    <xf numFmtId="0" fontId="39" fillId="7" borderId="15" xfId="1" applyFont="1" applyFill="1" applyBorder="1" applyAlignment="1">
      <alignment horizontal="right" vertical="center" wrapText="1" readingOrder="2"/>
    </xf>
    <xf numFmtId="0" fontId="35" fillId="11" borderId="1" xfId="1" applyFont="1" applyFill="1" applyBorder="1" applyAlignment="1">
      <alignment horizontal="right" vertical="center" wrapText="1" readingOrder="2"/>
    </xf>
    <xf numFmtId="0" fontId="36" fillId="2" borderId="1" xfId="1" applyFont="1" applyFill="1" applyBorder="1" applyAlignment="1">
      <alignment horizontal="center" vertical="center" wrapText="1"/>
    </xf>
    <xf numFmtId="0" fontId="39" fillId="7" borderId="1" xfId="1" applyFont="1" applyFill="1" applyBorder="1" applyAlignment="1">
      <alignment horizontal="right" vertical="center" wrapText="1" readingOrder="2"/>
    </xf>
    <xf numFmtId="0" fontId="11" fillId="5" borderId="1" xfId="1" applyFont="1" applyFill="1" applyBorder="1" applyAlignment="1">
      <alignment horizontal="center" vertical="center" wrapText="1"/>
    </xf>
    <xf numFmtId="0" fontId="33" fillId="0" borderId="5" xfId="1" applyFont="1" applyBorder="1" applyAlignment="1">
      <alignment horizontal="center"/>
    </xf>
    <xf numFmtId="0" fontId="33" fillId="0" borderId="6" xfId="1" applyFont="1" applyBorder="1" applyAlignment="1">
      <alignment horizontal="center"/>
    </xf>
  </cellXfs>
  <cellStyles count="34">
    <cellStyle name=" Task]_x000d__x000a_TaskName=Scan At_x000d__x000a_TaskID=3_x000d__x000a_WorkstationName=SmarTone_x000d__x000a_LastExecuted=0_x000d__x000a_LastSt" xfId="8" xr:uid="{00000000-0005-0000-0000-000000000000}"/>
    <cellStyle name=" Task]_x000d__x000a_TaskName=Scan At_x000d__x000a_TaskID=3_x000d__x000a_WorkstationName=SmarTone_x000d__x000a_LastExecuted=0_x000d__x000a_LastSt 2" xfId="9" xr:uid="{00000000-0005-0000-0000-000001000000}"/>
    <cellStyle name="Comma 2" xfId="2" xr:uid="{00000000-0005-0000-0000-000002000000}"/>
    <cellStyle name="Excel Built-in Normal" xfId="15" xr:uid="{00000000-0005-0000-0000-000003000000}"/>
    <cellStyle name="EYInputValue" xfId="20" xr:uid="{00000000-0005-0000-0000-000004000000}"/>
    <cellStyle name="Hyperlink 2" xfId="11" xr:uid="{00000000-0005-0000-0000-000006000000}"/>
    <cellStyle name="Normal" xfId="0" builtinId="0"/>
    <cellStyle name="Normal 10" xfId="31" xr:uid="{BE54AF45-8DBD-4C62-A6EC-368D441CE8AB}"/>
    <cellStyle name="Normal 2" xfId="1" xr:uid="{00000000-0005-0000-0000-000008000000}"/>
    <cellStyle name="Normal 2 2" xfId="3" xr:uid="{00000000-0005-0000-0000-000009000000}"/>
    <cellStyle name="Normal 2 2 6" xfId="32" xr:uid="{FDDC5582-9BD3-4399-9532-2E9A3A18C7D1}"/>
    <cellStyle name="Normal 3" xfId="4" xr:uid="{00000000-0005-0000-0000-00000A000000}"/>
    <cellStyle name="Normal 3 2" xfId="5" xr:uid="{00000000-0005-0000-0000-00000B000000}"/>
    <cellStyle name="Normal 3 2 2" xfId="22" xr:uid="{00000000-0005-0000-0000-00000C000000}"/>
    <cellStyle name="Normal 3 3" xfId="16" xr:uid="{00000000-0005-0000-0000-00000D000000}"/>
    <cellStyle name="Normal 3 3 2" xfId="24" xr:uid="{00000000-0005-0000-0000-00000E000000}"/>
    <cellStyle name="Normal 3 3 3" xfId="30" xr:uid="{2142100B-B963-4D82-89E8-B8CE4477D714}"/>
    <cellStyle name="Normal 3 4" xfId="17" xr:uid="{00000000-0005-0000-0000-00000F000000}"/>
    <cellStyle name="Normal 3 4 2" xfId="25" xr:uid="{00000000-0005-0000-0000-000010000000}"/>
    <cellStyle name="Normal 3 5" xfId="21" xr:uid="{00000000-0005-0000-0000-000011000000}"/>
    <cellStyle name="Normal 3 6" xfId="29" xr:uid="{5E208A2E-EA6F-41DC-9C0C-117A7C0E28A9}"/>
    <cellStyle name="Normal 4" xfId="6" xr:uid="{00000000-0005-0000-0000-000012000000}"/>
    <cellStyle name="Normal 4 2" xfId="13" xr:uid="{00000000-0005-0000-0000-000013000000}"/>
    <cellStyle name="Normal 4 2 2" xfId="23" xr:uid="{00000000-0005-0000-0000-000014000000}"/>
    <cellStyle name="Normal 6" xfId="10" xr:uid="{00000000-0005-0000-0000-000015000000}"/>
    <cellStyle name="Normal 6 2" xfId="14" xr:uid="{00000000-0005-0000-0000-000016000000}"/>
    <cellStyle name="Normal 8" xfId="18" xr:uid="{00000000-0005-0000-0000-000017000000}"/>
    <cellStyle name="Normal 8 2" xfId="19" xr:uid="{00000000-0005-0000-0000-000018000000}"/>
    <cellStyle name="Normal 8 2 2" xfId="27" xr:uid="{00000000-0005-0000-0000-000019000000}"/>
    <cellStyle name="Normal 8 3" xfId="26" xr:uid="{00000000-0005-0000-0000-00001A000000}"/>
    <cellStyle name="Normal 8 4" xfId="33" xr:uid="{5D5C5BB9-C50D-440E-BBEC-F52893BD62D8}"/>
    <cellStyle name="Normal 9" xfId="12" xr:uid="{00000000-0005-0000-0000-00001B000000}"/>
    <cellStyle name="Percent 2" xfId="28" xr:uid="{00000000-0005-0000-0000-00001C000000}"/>
    <cellStyle name="Style 1" xfId="7"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7D57"/>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7797"/>
      <color rgb="FF538DD5"/>
      <color rgb="FF008000"/>
      <color rgb="FFEAAA00"/>
      <color rgb="FF00CC66"/>
      <color rgb="FF00873D"/>
      <color rgb="FF007434"/>
      <color rgb="FF008A3E"/>
      <color rgb="FFDCE6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158750</xdr:rowOff>
    </xdr:from>
    <xdr:to>
      <xdr:col>14</xdr:col>
      <xdr:colOff>49493</xdr:colOff>
      <xdr:row>16</xdr:row>
      <xdr:rowOff>175767</xdr:rowOff>
    </xdr:to>
    <xdr:sp macro="" textlink="">
      <xdr:nvSpPr>
        <xdr:cNvPr id="5" name="Rectangle 4">
          <a:extLst>
            <a:ext uri="{FF2B5EF4-FFF2-40B4-BE49-F238E27FC236}">
              <a16:creationId xmlns:a16="http://schemas.microsoft.com/office/drawing/2014/main" id="{13BBFBCE-02FE-49BD-B0FA-51D78B2B717E}"/>
            </a:ext>
          </a:extLst>
        </xdr:cNvPr>
        <xdr:cNvSpPr/>
      </xdr:nvSpPr>
      <xdr:spPr>
        <a:xfrm>
          <a:off x="10135026757" y="158750"/>
          <a:ext cx="8479118" cy="3319017"/>
        </a:xfrm>
        <a:prstGeom prst="rect">
          <a:avLst/>
        </a:prstGeom>
        <a:solidFill>
          <a:srgbClr val="03779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endParaRPr lang="en-US" sz="1100"/>
        </a:p>
      </xdr:txBody>
    </xdr:sp>
    <xdr:clientData/>
  </xdr:twoCellAnchor>
  <xdr:twoCellAnchor>
    <xdr:from>
      <xdr:col>2</xdr:col>
      <xdr:colOff>576169</xdr:colOff>
      <xdr:row>5</xdr:row>
      <xdr:rowOff>158854</xdr:rowOff>
    </xdr:from>
    <xdr:to>
      <xdr:col>11</xdr:col>
      <xdr:colOff>330573</xdr:colOff>
      <xdr:row>11</xdr:row>
      <xdr:rowOff>175663</xdr:rowOff>
    </xdr:to>
    <xdr:sp macro="" textlink="">
      <xdr:nvSpPr>
        <xdr:cNvPr id="6" name="TextBox 5">
          <a:extLst>
            <a:ext uri="{FF2B5EF4-FFF2-40B4-BE49-F238E27FC236}">
              <a16:creationId xmlns:a16="http://schemas.microsoft.com/office/drawing/2014/main" id="{BB6BD278-4FD5-4316-A856-00F34EA879FA}"/>
            </a:ext>
          </a:extLst>
        </xdr:cNvPr>
        <xdr:cNvSpPr txBox="1"/>
      </xdr:nvSpPr>
      <xdr:spPr>
        <a:xfrm>
          <a:off x="10136603052" y="1190729"/>
          <a:ext cx="5326529" cy="12550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gn="ctr" rtl="1">
            <a:lnSpc>
              <a:spcPct val="107000"/>
            </a:lnSpc>
            <a:spcBef>
              <a:spcPts val="200"/>
            </a:spcBef>
            <a:spcAft>
              <a:spcPts val="0"/>
            </a:spcAft>
          </a:pPr>
          <a:r>
            <a:rPr lang="ar-JO" sz="3600" b="1">
              <a:solidFill>
                <a:schemeClr val="bg1"/>
              </a:solidFill>
              <a:effectLst/>
              <a:latin typeface="Segoe UI" panose="020B0502040204020203" pitchFamily="34" charset="0"/>
              <a:ea typeface="MingLiU" panose="02020509000000000000" pitchFamily="49" charset="-120"/>
              <a:cs typeface="29LT Bukra Rg"/>
            </a:rPr>
            <a:t> تقييم أداء نظام إدارة استمرارية الأعمال</a:t>
          </a:r>
          <a:endParaRPr lang="en-US" sz="3600" b="1">
            <a:solidFill>
              <a:schemeClr val="bg1"/>
            </a:solidFill>
            <a:effectLst/>
            <a:latin typeface="Segoe UI" panose="020B0502040204020203" pitchFamily="34" charset="0"/>
            <a:ea typeface="MingLiU" panose="02020509000000000000" pitchFamily="49" charset="-12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81492</xdr:colOff>
      <xdr:row>0</xdr:row>
      <xdr:rowOff>304800</xdr:rowOff>
    </xdr:to>
    <xdr:sp macro="" textlink="">
      <xdr:nvSpPr>
        <xdr:cNvPr id="2" name="AutoShape 1" descr="Image result for home button">
          <a:extLst>
            <a:ext uri="{FF2B5EF4-FFF2-40B4-BE49-F238E27FC236}">
              <a16:creationId xmlns:a16="http://schemas.microsoft.com/office/drawing/2014/main" id="{2CE9E309-624B-471D-8BE8-2C852F89DA87}"/>
            </a:ext>
          </a:extLst>
        </xdr:cNvPr>
        <xdr:cNvSpPr>
          <a:spLocks noChangeAspect="1" noChangeArrowheads="1"/>
        </xdr:cNvSpPr>
      </xdr:nvSpPr>
      <xdr:spPr bwMode="auto">
        <a:xfrm flipH="1">
          <a:off x="10521762675" y="0"/>
          <a:ext cx="3206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9</xdr:row>
      <xdr:rowOff>77196</xdr:rowOff>
    </xdr:to>
    <xdr:sp macro="" textlink="">
      <xdr:nvSpPr>
        <xdr:cNvPr id="3" name="AutoShape 2" descr="Image result for home button">
          <a:extLst>
            <a:ext uri="{FF2B5EF4-FFF2-40B4-BE49-F238E27FC236}">
              <a16:creationId xmlns:a16="http://schemas.microsoft.com/office/drawing/2014/main" id="{BD2E1085-C63B-4183-8CD3-58B3B88C0FC3}"/>
            </a:ext>
          </a:extLst>
        </xdr:cNvPr>
        <xdr:cNvSpPr>
          <a:spLocks noChangeAspect="1" noChangeArrowheads="1"/>
        </xdr:cNvSpPr>
      </xdr:nvSpPr>
      <xdr:spPr bwMode="auto">
        <a:xfrm flipH="1">
          <a:off x="10499877400" y="5461000"/>
          <a:ext cx="304800" cy="3100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29</xdr:row>
      <xdr:rowOff>0</xdr:rowOff>
    </xdr:from>
    <xdr:ext cx="304800" cy="304800"/>
    <xdr:sp macro="" textlink="">
      <xdr:nvSpPr>
        <xdr:cNvPr id="4" name="AutoShape 2" descr="Image result for home button">
          <a:extLst>
            <a:ext uri="{FF2B5EF4-FFF2-40B4-BE49-F238E27FC236}">
              <a16:creationId xmlns:a16="http://schemas.microsoft.com/office/drawing/2014/main" id="{530C9A17-D11A-4BFA-8E54-0F228BC98827}"/>
            </a:ext>
          </a:extLst>
        </xdr:cNvPr>
        <xdr:cNvSpPr>
          <a:spLocks noChangeAspect="1" noChangeArrowheads="1"/>
        </xdr:cNvSpPr>
      </xdr:nvSpPr>
      <xdr:spPr bwMode="auto">
        <a:xfrm flipH="1">
          <a:off x="1049987740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308882</xdr:colOff>
      <xdr:row>1</xdr:row>
      <xdr:rowOff>126153</xdr:rowOff>
    </xdr:to>
    <xdr:sp macro="" textlink="">
      <xdr:nvSpPr>
        <xdr:cNvPr id="5" name="AutoShape 1" descr="Image result for home button">
          <a:extLst>
            <a:ext uri="{FF2B5EF4-FFF2-40B4-BE49-F238E27FC236}">
              <a16:creationId xmlns:a16="http://schemas.microsoft.com/office/drawing/2014/main" id="{EB9C55B7-004B-449E-BC46-08B6DD9C23D4}"/>
            </a:ext>
          </a:extLst>
        </xdr:cNvPr>
        <xdr:cNvSpPr>
          <a:spLocks noChangeAspect="1" noChangeArrowheads="1"/>
        </xdr:cNvSpPr>
      </xdr:nvSpPr>
      <xdr:spPr bwMode="auto">
        <a:xfrm>
          <a:off x="13541218518" y="0"/>
          <a:ext cx="308882" cy="1010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11908</xdr:colOff>
      <xdr:row>0</xdr:row>
      <xdr:rowOff>100017</xdr:rowOff>
    </xdr:from>
    <xdr:to>
      <xdr:col>7</xdr:col>
      <xdr:colOff>3020786</xdr:colOff>
      <xdr:row>3</xdr:row>
      <xdr:rowOff>149679</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2" name="TextBox 11">
          <a:extLst>
            <a:ext uri="{FF2B5EF4-FFF2-40B4-BE49-F238E27FC236}">
              <a16:creationId xmlns:a16="http://schemas.microsoft.com/office/drawing/2014/main" id="{00000000-0008-0000-0E00-00000C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twoCellAnchor>
    <xdr:from>
      <xdr:col>1</xdr:col>
      <xdr:colOff>11908</xdr:colOff>
      <xdr:row>0</xdr:row>
      <xdr:rowOff>100017</xdr:rowOff>
    </xdr:from>
    <xdr:to>
      <xdr:col>7</xdr:col>
      <xdr:colOff>3020786</xdr:colOff>
      <xdr:row>3</xdr:row>
      <xdr:rowOff>149679</xdr:rowOff>
    </xdr:to>
    <xdr:sp macro="" textlink="">
      <xdr:nvSpPr>
        <xdr:cNvPr id="13" name="TextBox 12">
          <a:extLst>
            <a:ext uri="{FF2B5EF4-FFF2-40B4-BE49-F238E27FC236}">
              <a16:creationId xmlns:a16="http://schemas.microsoft.com/office/drawing/2014/main" id="{00000000-0008-0000-0E00-00000D000000}"/>
            </a:ext>
          </a:extLst>
        </xdr:cNvPr>
        <xdr:cNvSpPr txBox="1"/>
      </xdr:nvSpPr>
      <xdr:spPr>
        <a:xfrm>
          <a:off x="69058" y="100017"/>
          <a:ext cx="16181953" cy="554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Please refer the</a:t>
          </a:r>
          <a:r>
            <a:rPr lang="en-US" sz="1400" b="1" baseline="0"/>
            <a:t> matrix below to understand the impact of each parameter of business - operational and financial. The impact is stated as 0, 1, 2, 3, 4 (Insignificant, Minor, Major, and Severe). The impact rating should be provided in the "BIA" sheet.</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ambath.c\Desktop\FTA\PIF_BIA%20ToolKit_V0.2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y.com/Users/sambath.c/Desktop/FTA/PIF_BIA%20ToolKit_V0.2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eople.ey.com/Documents%20and%20Settings/Preetinder.Bedi/Application%20Data/Microsoft/Excel/Infrastructure_and_Safety_Policy%20_Checklist_Cat_A%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OC"/>
      <sheetName val="1. Document Control"/>
      <sheetName val="2.BIA Guide"/>
      <sheetName val="3. Department Information"/>
      <sheetName val="4. Function Details"/>
      <sheetName val="5.Function-Activity BIA"/>
      <sheetName val="6. Alternate Procedure"/>
      <sheetName val="7. Cumulative Work Recovery"/>
      <sheetName val="8. Human Resources Planning"/>
      <sheetName val="9. Operating Requirements"/>
      <sheetName val="10. Vital Records"/>
      <sheetName val="11.BIA Summary "/>
      <sheetName val="Application List"/>
      <sheetName val="Employees &amp; Committee Data"/>
      <sheetName val="Third Party Data"/>
    </sheetNames>
    <sheetDataSet>
      <sheetData sheetId="0"/>
      <sheetData sheetId="1"/>
      <sheetData sheetId="2"/>
      <sheetData sheetId="3">
        <row r="28">
          <cell r="B28" t="str">
            <v>Very High (P1)</v>
          </cell>
        </row>
      </sheetData>
      <sheetData sheetId="4"/>
      <sheetData sheetId="5">
        <row r="7">
          <cell r="C7" t="str">
            <v>Function 1</v>
          </cell>
        </row>
      </sheetData>
      <sheetData sheetId="6"/>
      <sheetData sheetId="7"/>
      <sheetData sheetId="8"/>
      <sheetData sheetId="9"/>
      <sheetData sheetId="10"/>
      <sheetData sheetId="11"/>
      <sheetData sheetId="12"/>
      <sheetData sheetId="13">
        <row r="2">
          <cell r="B2" t="str">
            <v>Application 1</v>
          </cell>
          <cell r="C2" t="str">
            <v>5 hours</v>
          </cell>
          <cell r="D2" t="str">
            <v>24 hours</v>
          </cell>
        </row>
        <row r="3">
          <cell r="B3" t="str">
            <v>Application 2</v>
          </cell>
          <cell r="C3" t="str">
            <v>1 hours</v>
          </cell>
          <cell r="D3" t="str">
            <v>12 hours</v>
          </cell>
        </row>
        <row r="4">
          <cell r="B4" t="str">
            <v>Application 3</v>
          </cell>
          <cell r="C4" t="str">
            <v>2 hours</v>
          </cell>
          <cell r="D4" t="str">
            <v>36 hours</v>
          </cell>
        </row>
        <row r="5">
          <cell r="B5" t="str">
            <v>Application 4</v>
          </cell>
          <cell r="C5" t="str">
            <v>8 hours</v>
          </cell>
          <cell r="D5" t="str">
            <v>24 hours</v>
          </cell>
        </row>
        <row r="6">
          <cell r="B6" t="str">
            <v>Application 5</v>
          </cell>
          <cell r="C6" t="str">
            <v>6 hours</v>
          </cell>
          <cell r="D6" t="str">
            <v>24 hours</v>
          </cell>
        </row>
        <row r="7">
          <cell r="B7" t="str">
            <v>Application 6</v>
          </cell>
          <cell r="C7" t="str">
            <v>10 hours</v>
          </cell>
          <cell r="D7" t="str">
            <v>24 hours</v>
          </cell>
        </row>
        <row r="8">
          <cell r="B8" t="str">
            <v>Application 7</v>
          </cell>
          <cell r="C8" t="str">
            <v>5 hours</v>
          </cell>
          <cell r="D8" t="str">
            <v>24 hours</v>
          </cell>
        </row>
        <row r="9">
          <cell r="B9" t="str">
            <v>Application 8</v>
          </cell>
          <cell r="C9" t="str">
            <v>1 hours</v>
          </cell>
          <cell r="D9" t="str">
            <v>24 hours</v>
          </cell>
        </row>
        <row r="10">
          <cell r="B10" t="str">
            <v>Application 9</v>
          </cell>
          <cell r="C10" t="str">
            <v>2 hours</v>
          </cell>
          <cell r="D10" t="str">
            <v>24 hours</v>
          </cell>
        </row>
        <row r="11">
          <cell r="B11" t="str">
            <v>Application 10</v>
          </cell>
          <cell r="C11" t="str">
            <v>8 hours</v>
          </cell>
          <cell r="D11" t="str">
            <v>24 hours</v>
          </cell>
        </row>
        <row r="12">
          <cell r="B12" t="str">
            <v>Application 11</v>
          </cell>
          <cell r="C12" t="str">
            <v>6 hours</v>
          </cell>
          <cell r="D12" t="str">
            <v>24 hours</v>
          </cell>
        </row>
        <row r="13">
          <cell r="B13" t="str">
            <v>Application 12</v>
          </cell>
          <cell r="C13" t="str">
            <v>10 hours</v>
          </cell>
          <cell r="D13" t="str">
            <v>24 hours</v>
          </cell>
        </row>
        <row r="14">
          <cell r="B14" t="str">
            <v>Application 13</v>
          </cell>
          <cell r="C14" t="str">
            <v>5 hours</v>
          </cell>
          <cell r="D14" t="str">
            <v>24 hours</v>
          </cell>
        </row>
        <row r="15">
          <cell r="B15" t="str">
            <v>Application 14</v>
          </cell>
          <cell r="C15" t="str">
            <v>1 hours</v>
          </cell>
          <cell r="D15" t="str">
            <v>24 hours</v>
          </cell>
        </row>
        <row r="16">
          <cell r="B16" t="str">
            <v>Application 15</v>
          </cell>
          <cell r="C16" t="str">
            <v>2 hours</v>
          </cell>
          <cell r="D16" t="str">
            <v>24 hours</v>
          </cell>
        </row>
        <row r="17">
          <cell r="B17" t="str">
            <v>Application 16</v>
          </cell>
          <cell r="C17" t="str">
            <v>8 hours</v>
          </cell>
          <cell r="D17" t="str">
            <v>24 hours</v>
          </cell>
        </row>
        <row r="18">
          <cell r="B18" t="str">
            <v>Application 17</v>
          </cell>
          <cell r="C18" t="str">
            <v>6 hours</v>
          </cell>
          <cell r="D18" t="str">
            <v>24 hours</v>
          </cell>
        </row>
        <row r="19">
          <cell r="B19" t="str">
            <v>Application 18</v>
          </cell>
          <cell r="C19" t="str">
            <v>10 hours</v>
          </cell>
          <cell r="D19" t="str">
            <v>24 hours</v>
          </cell>
        </row>
        <row r="20">
          <cell r="B20" t="str">
            <v>Application 19</v>
          </cell>
          <cell r="C20" t="str">
            <v>5 hours</v>
          </cell>
          <cell r="D20" t="str">
            <v>24 hours</v>
          </cell>
        </row>
        <row r="21">
          <cell r="B21" t="str">
            <v>Application 20</v>
          </cell>
          <cell r="C21" t="str">
            <v>1 hours</v>
          </cell>
          <cell r="D21" t="str">
            <v>24 hours</v>
          </cell>
        </row>
        <row r="22">
          <cell r="B22" t="str">
            <v>Application 21</v>
          </cell>
          <cell r="C22" t="str">
            <v>2 hours</v>
          </cell>
          <cell r="D22" t="str">
            <v>24 hours</v>
          </cell>
        </row>
        <row r="23">
          <cell r="B23" t="str">
            <v>Application 22</v>
          </cell>
          <cell r="C23" t="str">
            <v>8 hours</v>
          </cell>
          <cell r="D23" t="str">
            <v>24 hours</v>
          </cell>
        </row>
        <row r="24">
          <cell r="B24" t="str">
            <v>Application 23</v>
          </cell>
          <cell r="C24" t="str">
            <v>6 hours</v>
          </cell>
          <cell r="D24" t="str">
            <v>24 hours</v>
          </cell>
        </row>
        <row r="25">
          <cell r="B25" t="str">
            <v>Application 24</v>
          </cell>
          <cell r="C25" t="str">
            <v>10 hours</v>
          </cell>
          <cell r="D25" t="str">
            <v>24 hours</v>
          </cell>
        </row>
        <row r="26">
          <cell r="B26" t="str">
            <v>Application 25</v>
          </cell>
          <cell r="C26" t="str">
            <v>5 hours</v>
          </cell>
          <cell r="D26" t="str">
            <v>24 hours</v>
          </cell>
        </row>
        <row r="27">
          <cell r="B27" t="str">
            <v>Application 26</v>
          </cell>
          <cell r="C27" t="str">
            <v>1 hours</v>
          </cell>
          <cell r="D27" t="str">
            <v>24 hours</v>
          </cell>
        </row>
        <row r="28">
          <cell r="B28" t="str">
            <v>Application 27</v>
          </cell>
          <cell r="C28" t="str">
            <v>2 hours</v>
          </cell>
          <cell r="D28" t="str">
            <v>24 hours</v>
          </cell>
        </row>
        <row r="29">
          <cell r="B29" t="str">
            <v>Application 28</v>
          </cell>
          <cell r="C29" t="str">
            <v>8 hours</v>
          </cell>
          <cell r="D29" t="str">
            <v>24 hours</v>
          </cell>
        </row>
        <row r="30">
          <cell r="B30" t="str">
            <v>Application 29</v>
          </cell>
          <cell r="C30" t="str">
            <v>6 hours</v>
          </cell>
          <cell r="D30" t="str">
            <v>24 hours</v>
          </cell>
        </row>
        <row r="31">
          <cell r="B31" t="str">
            <v>Application 30</v>
          </cell>
          <cell r="C31" t="str">
            <v>10 hours</v>
          </cell>
          <cell r="D31" t="str">
            <v>24 hours</v>
          </cell>
        </row>
        <row r="32">
          <cell r="B32" t="str">
            <v>Application 31</v>
          </cell>
          <cell r="C32" t="str">
            <v>5 hours</v>
          </cell>
          <cell r="D32" t="str">
            <v>24 hours</v>
          </cell>
        </row>
        <row r="33">
          <cell r="B33" t="str">
            <v>Application 32</v>
          </cell>
          <cell r="C33" t="str">
            <v>1 hours</v>
          </cell>
          <cell r="D33" t="str">
            <v>24 hours</v>
          </cell>
        </row>
        <row r="34">
          <cell r="B34" t="str">
            <v>Application 33</v>
          </cell>
          <cell r="C34" t="str">
            <v>2 hours</v>
          </cell>
          <cell r="D34" t="str">
            <v>24 hours</v>
          </cell>
        </row>
        <row r="35">
          <cell r="B35" t="str">
            <v>Application 34</v>
          </cell>
          <cell r="C35" t="str">
            <v>8 hours</v>
          </cell>
          <cell r="D35" t="str">
            <v>24 hours</v>
          </cell>
        </row>
        <row r="36">
          <cell r="B36" t="str">
            <v>Application 35</v>
          </cell>
          <cell r="C36" t="str">
            <v>6 hours</v>
          </cell>
          <cell r="D36" t="str">
            <v>24 hours</v>
          </cell>
        </row>
        <row r="37">
          <cell r="B37" t="str">
            <v>Application 36</v>
          </cell>
          <cell r="C37" t="str">
            <v>10 hours</v>
          </cell>
          <cell r="D37" t="str">
            <v>24 hours</v>
          </cell>
        </row>
        <row r="38">
          <cell r="B38" t="str">
            <v>Application 37</v>
          </cell>
          <cell r="C38" t="str">
            <v>5 hours</v>
          </cell>
          <cell r="D38" t="str">
            <v>24 hours</v>
          </cell>
        </row>
        <row r="39">
          <cell r="B39" t="str">
            <v>Application 38</v>
          </cell>
          <cell r="C39" t="str">
            <v>1 hours</v>
          </cell>
          <cell r="D39" t="str">
            <v>24 hours</v>
          </cell>
        </row>
        <row r="40">
          <cell r="B40" t="str">
            <v>Application 39</v>
          </cell>
          <cell r="C40" t="str">
            <v>2 hours</v>
          </cell>
          <cell r="D40" t="str">
            <v>24 hours</v>
          </cell>
        </row>
        <row r="41">
          <cell r="B41" t="str">
            <v>Application 40</v>
          </cell>
          <cell r="C41" t="str">
            <v>8 hours</v>
          </cell>
          <cell r="D41" t="str">
            <v>24 hours</v>
          </cell>
        </row>
        <row r="42">
          <cell r="B42" t="str">
            <v>Application 41</v>
          </cell>
          <cell r="C42" t="str">
            <v>6 hours</v>
          </cell>
          <cell r="D42" t="str">
            <v>24 hours</v>
          </cell>
        </row>
        <row r="43">
          <cell r="B43" t="str">
            <v>Application 42</v>
          </cell>
          <cell r="C43" t="str">
            <v>10 hours</v>
          </cell>
          <cell r="D43" t="str">
            <v>24 hours</v>
          </cell>
        </row>
        <row r="44">
          <cell r="B44" t="str">
            <v>Application 43</v>
          </cell>
          <cell r="C44" t="str">
            <v>5 hours</v>
          </cell>
          <cell r="D44" t="str">
            <v>24 hours</v>
          </cell>
        </row>
        <row r="45">
          <cell r="B45" t="str">
            <v>Application 44</v>
          </cell>
          <cell r="C45" t="str">
            <v>1 hours</v>
          </cell>
          <cell r="D45" t="str">
            <v>24 hours</v>
          </cell>
        </row>
        <row r="46">
          <cell r="B46" t="str">
            <v>Application 45</v>
          </cell>
          <cell r="C46" t="str">
            <v>2 hours</v>
          </cell>
          <cell r="D46" t="str">
            <v>24 hours</v>
          </cell>
        </row>
        <row r="47">
          <cell r="B47" t="str">
            <v>Application 46</v>
          </cell>
          <cell r="C47" t="str">
            <v>8 hours</v>
          </cell>
          <cell r="D47" t="str">
            <v>24 hours</v>
          </cell>
        </row>
        <row r="48">
          <cell r="B48" t="str">
            <v>Application 47</v>
          </cell>
          <cell r="C48" t="str">
            <v>6 hours</v>
          </cell>
          <cell r="D48" t="str">
            <v>24 hours</v>
          </cell>
        </row>
        <row r="49">
          <cell r="B49" t="str">
            <v>Application 48</v>
          </cell>
          <cell r="C49" t="str">
            <v>10 hours</v>
          </cell>
          <cell r="D49" t="str">
            <v>24 hours</v>
          </cell>
        </row>
        <row r="50">
          <cell r="B50" t="str">
            <v>Application 49</v>
          </cell>
          <cell r="C50" t="str">
            <v>5 hours</v>
          </cell>
          <cell r="D50" t="str">
            <v>24 hours</v>
          </cell>
        </row>
        <row r="51">
          <cell r="B51" t="str">
            <v>Application 50</v>
          </cell>
          <cell r="C51" t="str">
            <v>1 hours</v>
          </cell>
          <cell r="D51" t="str">
            <v>24 hours</v>
          </cell>
        </row>
        <row r="52">
          <cell r="B52" t="str">
            <v>Application 51</v>
          </cell>
          <cell r="C52" t="str">
            <v>2 hours</v>
          </cell>
          <cell r="D52" t="str">
            <v>24 hours</v>
          </cell>
        </row>
        <row r="53">
          <cell r="B53" t="str">
            <v>Application 52</v>
          </cell>
          <cell r="C53" t="str">
            <v>8 hours</v>
          </cell>
          <cell r="D53" t="str">
            <v>24 hours</v>
          </cell>
        </row>
        <row r="54">
          <cell r="B54" t="str">
            <v>Application 53</v>
          </cell>
          <cell r="C54" t="str">
            <v>6 hours</v>
          </cell>
          <cell r="D54" t="str">
            <v>24 hours</v>
          </cell>
        </row>
        <row r="55">
          <cell r="B55" t="str">
            <v>Application 54</v>
          </cell>
          <cell r="C55" t="str">
            <v>10 hours</v>
          </cell>
          <cell r="D55" t="str">
            <v>24 hours</v>
          </cell>
        </row>
        <row r="56">
          <cell r="B56" t="str">
            <v>Application 55</v>
          </cell>
          <cell r="C56" t="str">
            <v>5 hours</v>
          </cell>
          <cell r="D56" t="str">
            <v>24 hours</v>
          </cell>
        </row>
        <row r="57">
          <cell r="B57" t="str">
            <v>Application 56</v>
          </cell>
          <cell r="C57" t="str">
            <v>1 hours</v>
          </cell>
          <cell r="D57" t="str">
            <v>24 hours</v>
          </cell>
        </row>
        <row r="58">
          <cell r="B58" t="str">
            <v>Application 57</v>
          </cell>
          <cell r="C58" t="str">
            <v>2 hours</v>
          </cell>
          <cell r="D58" t="str">
            <v>24 hours</v>
          </cell>
        </row>
        <row r="59">
          <cell r="B59" t="str">
            <v>Application 58</v>
          </cell>
          <cell r="C59" t="str">
            <v>8 hours</v>
          </cell>
          <cell r="D59" t="str">
            <v>24 hours</v>
          </cell>
        </row>
        <row r="60">
          <cell r="B60" t="str">
            <v>Application 59</v>
          </cell>
          <cell r="C60" t="str">
            <v>6 hours</v>
          </cell>
          <cell r="D60" t="str">
            <v>24 hours</v>
          </cell>
        </row>
        <row r="61">
          <cell r="B61" t="str">
            <v>Application 60</v>
          </cell>
          <cell r="C61" t="str">
            <v>10 hours</v>
          </cell>
          <cell r="D61" t="str">
            <v>24 hours</v>
          </cell>
        </row>
        <row r="62">
          <cell r="B62" t="str">
            <v>Application 61</v>
          </cell>
          <cell r="C62" t="str">
            <v>5 hours</v>
          </cell>
          <cell r="D62" t="str">
            <v>24 hours</v>
          </cell>
        </row>
        <row r="63">
          <cell r="B63" t="str">
            <v>Application 62</v>
          </cell>
          <cell r="C63" t="str">
            <v>1 hours</v>
          </cell>
          <cell r="D63" t="str">
            <v>24 hours</v>
          </cell>
        </row>
        <row r="64">
          <cell r="B64" t="str">
            <v>Application 63</v>
          </cell>
          <cell r="C64" t="str">
            <v>2 hours</v>
          </cell>
          <cell r="D64" t="str">
            <v>24 hours</v>
          </cell>
        </row>
        <row r="65">
          <cell r="B65" t="str">
            <v>Application 64</v>
          </cell>
          <cell r="C65" t="str">
            <v>8 hours</v>
          </cell>
          <cell r="D65" t="str">
            <v>24 hours</v>
          </cell>
        </row>
        <row r="66">
          <cell r="B66" t="str">
            <v>Application 65</v>
          </cell>
          <cell r="C66" t="str">
            <v>6 hours</v>
          </cell>
          <cell r="D66" t="str">
            <v>24 hours</v>
          </cell>
        </row>
        <row r="67">
          <cell r="B67" t="str">
            <v>Application 66</v>
          </cell>
          <cell r="C67" t="str">
            <v>10 hours</v>
          </cell>
          <cell r="D67" t="str">
            <v>24 hours</v>
          </cell>
        </row>
        <row r="68">
          <cell r="B68" t="str">
            <v>Application 67</v>
          </cell>
          <cell r="C68" t="str">
            <v>5 hours</v>
          </cell>
          <cell r="D68" t="str">
            <v>24 hours</v>
          </cell>
        </row>
        <row r="69">
          <cell r="B69" t="str">
            <v>Application 68</v>
          </cell>
          <cell r="C69" t="str">
            <v>1 hours</v>
          </cell>
          <cell r="D69" t="str">
            <v>24 hours</v>
          </cell>
        </row>
        <row r="70">
          <cell r="B70" t="str">
            <v>Application 69</v>
          </cell>
          <cell r="C70" t="str">
            <v>2 hours</v>
          </cell>
          <cell r="D70" t="str">
            <v>24 hours</v>
          </cell>
        </row>
        <row r="71">
          <cell r="B71" t="str">
            <v>Application 70</v>
          </cell>
          <cell r="C71" t="str">
            <v>8 hours</v>
          </cell>
          <cell r="D71" t="str">
            <v>24 hours</v>
          </cell>
        </row>
      </sheetData>
      <sheetData sheetId="14">
        <row r="2">
          <cell r="B2" t="str">
            <v>Employee 1</v>
          </cell>
        </row>
        <row r="3">
          <cell r="B3" t="str">
            <v>Employee 2</v>
          </cell>
        </row>
        <row r="4">
          <cell r="B4" t="str">
            <v>Employee 3</v>
          </cell>
        </row>
        <row r="805">
          <cell r="B805" t="str">
            <v>Committee Name 1</v>
          </cell>
        </row>
        <row r="806">
          <cell r="B806" t="str">
            <v>Committee Name 2</v>
          </cell>
        </row>
        <row r="807">
          <cell r="B807" t="str">
            <v>Committee Name 3</v>
          </cell>
        </row>
      </sheetData>
      <sheetData sheetId="15">
        <row r="2">
          <cell r="B2" t="str">
            <v>Third Party 1</v>
          </cell>
        </row>
        <row r="3">
          <cell r="B3" t="str">
            <v>Third Party 2</v>
          </cell>
        </row>
        <row r="4">
          <cell r="B4" t="str">
            <v>Third Party 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OC"/>
      <sheetName val="1. Document Control"/>
      <sheetName val="2.BIA Guide"/>
      <sheetName val="3. Department Information"/>
      <sheetName val="4. Function Details"/>
      <sheetName val="5.Function-Activity BIA"/>
      <sheetName val="6. Alternate Procedure"/>
      <sheetName val="7. Cumulative Work Recovery"/>
      <sheetName val="8. Human Resources Planning"/>
      <sheetName val="9. Operating Requirements"/>
      <sheetName val="10. Vital Records"/>
      <sheetName val="11.BIA Summary "/>
      <sheetName val="Application List"/>
      <sheetName val="Employees &amp; Committee Data"/>
      <sheetName val="Third Party Data"/>
    </sheetNames>
    <sheetDataSet>
      <sheetData sheetId="0"/>
      <sheetData sheetId="1"/>
      <sheetData sheetId="2"/>
      <sheetData sheetId="3">
        <row r="28">
          <cell r="B28" t="str">
            <v>Very High (P1)</v>
          </cell>
        </row>
      </sheetData>
      <sheetData sheetId="4"/>
      <sheetData sheetId="5">
        <row r="7">
          <cell r="C7" t="str">
            <v>Function 1</v>
          </cell>
        </row>
      </sheetData>
      <sheetData sheetId="6"/>
      <sheetData sheetId="7"/>
      <sheetData sheetId="8"/>
      <sheetData sheetId="9"/>
      <sheetData sheetId="10"/>
      <sheetData sheetId="11"/>
      <sheetData sheetId="12"/>
      <sheetData sheetId="13">
        <row r="2">
          <cell r="B2" t="str">
            <v>Application 1</v>
          </cell>
          <cell r="C2" t="str">
            <v>5 hours</v>
          </cell>
          <cell r="D2" t="str">
            <v>24 hours</v>
          </cell>
        </row>
        <row r="3">
          <cell r="B3" t="str">
            <v>Application 2</v>
          </cell>
          <cell r="C3" t="str">
            <v>1 hours</v>
          </cell>
          <cell r="D3" t="str">
            <v>12 hours</v>
          </cell>
        </row>
        <row r="4">
          <cell r="B4" t="str">
            <v>Application 3</v>
          </cell>
          <cell r="C4" t="str">
            <v>2 hours</v>
          </cell>
          <cell r="D4" t="str">
            <v>36 hours</v>
          </cell>
        </row>
        <row r="5">
          <cell r="B5" t="str">
            <v>Application 4</v>
          </cell>
          <cell r="C5" t="str">
            <v>8 hours</v>
          </cell>
          <cell r="D5" t="str">
            <v>24 hours</v>
          </cell>
        </row>
        <row r="6">
          <cell r="B6" t="str">
            <v>Application 5</v>
          </cell>
          <cell r="C6" t="str">
            <v>6 hours</v>
          </cell>
          <cell r="D6" t="str">
            <v>24 hours</v>
          </cell>
        </row>
        <row r="7">
          <cell r="B7" t="str">
            <v>Application 6</v>
          </cell>
          <cell r="C7" t="str">
            <v>10 hours</v>
          </cell>
          <cell r="D7" t="str">
            <v>24 hours</v>
          </cell>
        </row>
        <row r="8">
          <cell r="B8" t="str">
            <v>Application 7</v>
          </cell>
          <cell r="C8" t="str">
            <v>5 hours</v>
          </cell>
          <cell r="D8" t="str">
            <v>24 hours</v>
          </cell>
        </row>
        <row r="9">
          <cell r="B9" t="str">
            <v>Application 8</v>
          </cell>
          <cell r="C9" t="str">
            <v>1 hours</v>
          </cell>
          <cell r="D9" t="str">
            <v>24 hours</v>
          </cell>
        </row>
        <row r="10">
          <cell r="B10" t="str">
            <v>Application 9</v>
          </cell>
          <cell r="C10" t="str">
            <v>2 hours</v>
          </cell>
          <cell r="D10" t="str">
            <v>24 hours</v>
          </cell>
        </row>
        <row r="11">
          <cell r="B11" t="str">
            <v>Application 10</v>
          </cell>
          <cell r="C11" t="str">
            <v>8 hours</v>
          </cell>
          <cell r="D11" t="str">
            <v>24 hours</v>
          </cell>
        </row>
        <row r="12">
          <cell r="B12" t="str">
            <v>Application 11</v>
          </cell>
          <cell r="C12" t="str">
            <v>6 hours</v>
          </cell>
          <cell r="D12" t="str">
            <v>24 hours</v>
          </cell>
        </row>
        <row r="13">
          <cell r="B13" t="str">
            <v>Application 12</v>
          </cell>
          <cell r="C13" t="str">
            <v>10 hours</v>
          </cell>
          <cell r="D13" t="str">
            <v>24 hours</v>
          </cell>
        </row>
        <row r="14">
          <cell r="B14" t="str">
            <v>Application 13</v>
          </cell>
          <cell r="C14" t="str">
            <v>5 hours</v>
          </cell>
          <cell r="D14" t="str">
            <v>24 hours</v>
          </cell>
        </row>
        <row r="15">
          <cell r="B15" t="str">
            <v>Application 14</v>
          </cell>
          <cell r="C15" t="str">
            <v>1 hours</v>
          </cell>
          <cell r="D15" t="str">
            <v>24 hours</v>
          </cell>
        </row>
        <row r="16">
          <cell r="B16" t="str">
            <v>Application 15</v>
          </cell>
          <cell r="C16" t="str">
            <v>2 hours</v>
          </cell>
          <cell r="D16" t="str">
            <v>24 hours</v>
          </cell>
        </row>
        <row r="17">
          <cell r="B17" t="str">
            <v>Application 16</v>
          </cell>
          <cell r="C17" t="str">
            <v>8 hours</v>
          </cell>
          <cell r="D17" t="str">
            <v>24 hours</v>
          </cell>
        </row>
        <row r="18">
          <cell r="B18" t="str">
            <v>Application 17</v>
          </cell>
          <cell r="C18" t="str">
            <v>6 hours</v>
          </cell>
          <cell r="D18" t="str">
            <v>24 hours</v>
          </cell>
        </row>
        <row r="19">
          <cell r="B19" t="str">
            <v>Application 18</v>
          </cell>
          <cell r="C19" t="str">
            <v>10 hours</v>
          </cell>
          <cell r="D19" t="str">
            <v>24 hours</v>
          </cell>
        </row>
        <row r="20">
          <cell r="B20" t="str">
            <v>Application 19</v>
          </cell>
          <cell r="C20" t="str">
            <v>5 hours</v>
          </cell>
          <cell r="D20" t="str">
            <v>24 hours</v>
          </cell>
        </row>
        <row r="21">
          <cell r="B21" t="str">
            <v>Application 20</v>
          </cell>
          <cell r="C21" t="str">
            <v>1 hours</v>
          </cell>
          <cell r="D21" t="str">
            <v>24 hours</v>
          </cell>
        </row>
        <row r="22">
          <cell r="B22" t="str">
            <v>Application 21</v>
          </cell>
          <cell r="C22" t="str">
            <v>2 hours</v>
          </cell>
          <cell r="D22" t="str">
            <v>24 hours</v>
          </cell>
        </row>
        <row r="23">
          <cell r="B23" t="str">
            <v>Application 22</v>
          </cell>
          <cell r="C23" t="str">
            <v>8 hours</v>
          </cell>
          <cell r="D23" t="str">
            <v>24 hours</v>
          </cell>
        </row>
        <row r="24">
          <cell r="B24" t="str">
            <v>Application 23</v>
          </cell>
          <cell r="C24" t="str">
            <v>6 hours</v>
          </cell>
          <cell r="D24" t="str">
            <v>24 hours</v>
          </cell>
        </row>
        <row r="25">
          <cell r="B25" t="str">
            <v>Application 24</v>
          </cell>
          <cell r="C25" t="str">
            <v>10 hours</v>
          </cell>
          <cell r="D25" t="str">
            <v>24 hours</v>
          </cell>
        </row>
        <row r="26">
          <cell r="B26" t="str">
            <v>Application 25</v>
          </cell>
          <cell r="C26" t="str">
            <v>5 hours</v>
          </cell>
          <cell r="D26" t="str">
            <v>24 hours</v>
          </cell>
        </row>
        <row r="27">
          <cell r="B27" t="str">
            <v>Application 26</v>
          </cell>
          <cell r="C27" t="str">
            <v>1 hours</v>
          </cell>
          <cell r="D27" t="str">
            <v>24 hours</v>
          </cell>
        </row>
        <row r="28">
          <cell r="B28" t="str">
            <v>Application 27</v>
          </cell>
          <cell r="C28" t="str">
            <v>2 hours</v>
          </cell>
          <cell r="D28" t="str">
            <v>24 hours</v>
          </cell>
        </row>
        <row r="29">
          <cell r="B29" t="str">
            <v>Application 28</v>
          </cell>
          <cell r="C29" t="str">
            <v>8 hours</v>
          </cell>
          <cell r="D29" t="str">
            <v>24 hours</v>
          </cell>
        </row>
        <row r="30">
          <cell r="B30" t="str">
            <v>Application 29</v>
          </cell>
          <cell r="C30" t="str">
            <v>6 hours</v>
          </cell>
          <cell r="D30" t="str">
            <v>24 hours</v>
          </cell>
        </row>
        <row r="31">
          <cell r="B31" t="str">
            <v>Application 30</v>
          </cell>
          <cell r="C31" t="str">
            <v>10 hours</v>
          </cell>
          <cell r="D31" t="str">
            <v>24 hours</v>
          </cell>
        </row>
        <row r="32">
          <cell r="B32" t="str">
            <v>Application 31</v>
          </cell>
          <cell r="C32" t="str">
            <v>5 hours</v>
          </cell>
          <cell r="D32" t="str">
            <v>24 hours</v>
          </cell>
        </row>
        <row r="33">
          <cell r="B33" t="str">
            <v>Application 32</v>
          </cell>
          <cell r="C33" t="str">
            <v>1 hours</v>
          </cell>
          <cell r="D33" t="str">
            <v>24 hours</v>
          </cell>
        </row>
        <row r="34">
          <cell r="B34" t="str">
            <v>Application 33</v>
          </cell>
          <cell r="C34" t="str">
            <v>2 hours</v>
          </cell>
          <cell r="D34" t="str">
            <v>24 hours</v>
          </cell>
        </row>
        <row r="35">
          <cell r="B35" t="str">
            <v>Application 34</v>
          </cell>
          <cell r="C35" t="str">
            <v>8 hours</v>
          </cell>
          <cell r="D35" t="str">
            <v>24 hours</v>
          </cell>
        </row>
        <row r="36">
          <cell r="B36" t="str">
            <v>Application 35</v>
          </cell>
          <cell r="C36" t="str">
            <v>6 hours</v>
          </cell>
          <cell r="D36" t="str">
            <v>24 hours</v>
          </cell>
        </row>
        <row r="37">
          <cell r="B37" t="str">
            <v>Application 36</v>
          </cell>
          <cell r="C37" t="str">
            <v>10 hours</v>
          </cell>
          <cell r="D37" t="str">
            <v>24 hours</v>
          </cell>
        </row>
        <row r="38">
          <cell r="B38" t="str">
            <v>Application 37</v>
          </cell>
          <cell r="C38" t="str">
            <v>5 hours</v>
          </cell>
          <cell r="D38" t="str">
            <v>24 hours</v>
          </cell>
        </row>
        <row r="39">
          <cell r="B39" t="str">
            <v>Application 38</v>
          </cell>
          <cell r="C39" t="str">
            <v>1 hours</v>
          </cell>
          <cell r="D39" t="str">
            <v>24 hours</v>
          </cell>
        </row>
        <row r="40">
          <cell r="B40" t="str">
            <v>Application 39</v>
          </cell>
          <cell r="C40" t="str">
            <v>2 hours</v>
          </cell>
          <cell r="D40" t="str">
            <v>24 hours</v>
          </cell>
        </row>
        <row r="41">
          <cell r="B41" t="str">
            <v>Application 40</v>
          </cell>
          <cell r="C41" t="str">
            <v>8 hours</v>
          </cell>
          <cell r="D41" t="str">
            <v>24 hours</v>
          </cell>
        </row>
        <row r="42">
          <cell r="B42" t="str">
            <v>Application 41</v>
          </cell>
          <cell r="C42" t="str">
            <v>6 hours</v>
          </cell>
          <cell r="D42" t="str">
            <v>24 hours</v>
          </cell>
        </row>
        <row r="43">
          <cell r="B43" t="str">
            <v>Application 42</v>
          </cell>
          <cell r="C43" t="str">
            <v>10 hours</v>
          </cell>
          <cell r="D43" t="str">
            <v>24 hours</v>
          </cell>
        </row>
        <row r="44">
          <cell r="B44" t="str">
            <v>Application 43</v>
          </cell>
          <cell r="C44" t="str">
            <v>5 hours</v>
          </cell>
          <cell r="D44" t="str">
            <v>24 hours</v>
          </cell>
        </row>
        <row r="45">
          <cell r="B45" t="str">
            <v>Application 44</v>
          </cell>
          <cell r="C45" t="str">
            <v>1 hours</v>
          </cell>
          <cell r="D45" t="str">
            <v>24 hours</v>
          </cell>
        </row>
        <row r="46">
          <cell r="B46" t="str">
            <v>Application 45</v>
          </cell>
          <cell r="C46" t="str">
            <v>2 hours</v>
          </cell>
          <cell r="D46" t="str">
            <v>24 hours</v>
          </cell>
        </row>
        <row r="47">
          <cell r="B47" t="str">
            <v>Application 46</v>
          </cell>
          <cell r="C47" t="str">
            <v>8 hours</v>
          </cell>
          <cell r="D47" t="str">
            <v>24 hours</v>
          </cell>
        </row>
        <row r="48">
          <cell r="B48" t="str">
            <v>Application 47</v>
          </cell>
          <cell r="C48" t="str">
            <v>6 hours</v>
          </cell>
          <cell r="D48" t="str">
            <v>24 hours</v>
          </cell>
        </row>
        <row r="49">
          <cell r="B49" t="str">
            <v>Application 48</v>
          </cell>
          <cell r="C49" t="str">
            <v>10 hours</v>
          </cell>
          <cell r="D49" t="str">
            <v>24 hours</v>
          </cell>
        </row>
        <row r="50">
          <cell r="B50" t="str">
            <v>Application 49</v>
          </cell>
          <cell r="C50" t="str">
            <v>5 hours</v>
          </cell>
          <cell r="D50" t="str">
            <v>24 hours</v>
          </cell>
        </row>
        <row r="51">
          <cell r="B51" t="str">
            <v>Application 50</v>
          </cell>
          <cell r="C51" t="str">
            <v>1 hours</v>
          </cell>
          <cell r="D51" t="str">
            <v>24 hours</v>
          </cell>
        </row>
        <row r="52">
          <cell r="B52" t="str">
            <v>Application 51</v>
          </cell>
          <cell r="C52" t="str">
            <v>2 hours</v>
          </cell>
          <cell r="D52" t="str">
            <v>24 hours</v>
          </cell>
        </row>
        <row r="53">
          <cell r="B53" t="str">
            <v>Application 52</v>
          </cell>
          <cell r="C53" t="str">
            <v>8 hours</v>
          </cell>
          <cell r="D53" t="str">
            <v>24 hours</v>
          </cell>
        </row>
        <row r="54">
          <cell r="B54" t="str">
            <v>Application 53</v>
          </cell>
          <cell r="C54" t="str">
            <v>6 hours</v>
          </cell>
          <cell r="D54" t="str">
            <v>24 hours</v>
          </cell>
        </row>
        <row r="55">
          <cell r="B55" t="str">
            <v>Application 54</v>
          </cell>
          <cell r="C55" t="str">
            <v>10 hours</v>
          </cell>
          <cell r="D55" t="str">
            <v>24 hours</v>
          </cell>
        </row>
        <row r="56">
          <cell r="B56" t="str">
            <v>Application 55</v>
          </cell>
          <cell r="C56" t="str">
            <v>5 hours</v>
          </cell>
          <cell r="D56" t="str">
            <v>24 hours</v>
          </cell>
        </row>
        <row r="57">
          <cell r="B57" t="str">
            <v>Application 56</v>
          </cell>
          <cell r="C57" t="str">
            <v>1 hours</v>
          </cell>
          <cell r="D57" t="str">
            <v>24 hours</v>
          </cell>
        </row>
        <row r="58">
          <cell r="B58" t="str">
            <v>Application 57</v>
          </cell>
          <cell r="C58" t="str">
            <v>2 hours</v>
          </cell>
          <cell r="D58" t="str">
            <v>24 hours</v>
          </cell>
        </row>
        <row r="59">
          <cell r="B59" t="str">
            <v>Application 58</v>
          </cell>
          <cell r="C59" t="str">
            <v>8 hours</v>
          </cell>
          <cell r="D59" t="str">
            <v>24 hours</v>
          </cell>
        </row>
        <row r="60">
          <cell r="B60" t="str">
            <v>Application 59</v>
          </cell>
          <cell r="C60" t="str">
            <v>6 hours</v>
          </cell>
          <cell r="D60" t="str">
            <v>24 hours</v>
          </cell>
        </row>
        <row r="61">
          <cell r="B61" t="str">
            <v>Application 60</v>
          </cell>
          <cell r="C61" t="str">
            <v>10 hours</v>
          </cell>
          <cell r="D61" t="str">
            <v>24 hours</v>
          </cell>
        </row>
        <row r="62">
          <cell r="B62" t="str">
            <v>Application 61</v>
          </cell>
          <cell r="C62" t="str">
            <v>5 hours</v>
          </cell>
          <cell r="D62" t="str">
            <v>24 hours</v>
          </cell>
        </row>
        <row r="63">
          <cell r="B63" t="str">
            <v>Application 62</v>
          </cell>
          <cell r="C63" t="str">
            <v>1 hours</v>
          </cell>
          <cell r="D63" t="str">
            <v>24 hours</v>
          </cell>
        </row>
        <row r="64">
          <cell r="B64" t="str">
            <v>Application 63</v>
          </cell>
          <cell r="C64" t="str">
            <v>2 hours</v>
          </cell>
          <cell r="D64" t="str">
            <v>24 hours</v>
          </cell>
        </row>
        <row r="65">
          <cell r="B65" t="str">
            <v>Application 64</v>
          </cell>
          <cell r="C65" t="str">
            <v>8 hours</v>
          </cell>
          <cell r="D65" t="str">
            <v>24 hours</v>
          </cell>
        </row>
        <row r="66">
          <cell r="B66" t="str">
            <v>Application 65</v>
          </cell>
          <cell r="C66" t="str">
            <v>6 hours</v>
          </cell>
          <cell r="D66" t="str">
            <v>24 hours</v>
          </cell>
        </row>
        <row r="67">
          <cell r="B67" t="str">
            <v>Application 66</v>
          </cell>
          <cell r="C67" t="str">
            <v>10 hours</v>
          </cell>
          <cell r="D67" t="str">
            <v>24 hours</v>
          </cell>
        </row>
        <row r="68">
          <cell r="B68" t="str">
            <v>Application 67</v>
          </cell>
          <cell r="C68" t="str">
            <v>5 hours</v>
          </cell>
          <cell r="D68" t="str">
            <v>24 hours</v>
          </cell>
        </row>
        <row r="69">
          <cell r="B69" t="str">
            <v>Application 68</v>
          </cell>
          <cell r="C69" t="str">
            <v>1 hours</v>
          </cell>
          <cell r="D69" t="str">
            <v>24 hours</v>
          </cell>
        </row>
        <row r="70">
          <cell r="B70" t="str">
            <v>Application 69</v>
          </cell>
          <cell r="C70" t="str">
            <v>2 hours</v>
          </cell>
          <cell r="D70" t="str">
            <v>24 hours</v>
          </cell>
        </row>
        <row r="71">
          <cell r="B71" t="str">
            <v>Application 70</v>
          </cell>
          <cell r="C71" t="str">
            <v>8 hours</v>
          </cell>
          <cell r="D71" t="str">
            <v>24 hours</v>
          </cell>
        </row>
      </sheetData>
      <sheetData sheetId="14">
        <row r="2">
          <cell r="B2" t="str">
            <v>Employee 1</v>
          </cell>
        </row>
        <row r="3">
          <cell r="B3" t="str">
            <v>Employee 2</v>
          </cell>
        </row>
        <row r="4">
          <cell r="B4" t="str">
            <v>Employee 3</v>
          </cell>
        </row>
        <row r="805">
          <cell r="B805" t="str">
            <v>Committee Name 1</v>
          </cell>
        </row>
        <row r="806">
          <cell r="B806" t="str">
            <v>Committee Name 2</v>
          </cell>
        </row>
        <row r="807">
          <cell r="B807" t="str">
            <v>Committee Name 3</v>
          </cell>
        </row>
      </sheetData>
      <sheetData sheetId="15">
        <row r="2">
          <cell r="B2" t="str">
            <v>Third Party 1</v>
          </cell>
        </row>
        <row r="3">
          <cell r="B3" t="str">
            <v>Third Party 2</v>
          </cell>
        </row>
        <row r="4">
          <cell r="B4" t="str">
            <v>Third Party 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s about the Location"/>
      <sheetName val="Site Summary"/>
      <sheetName val="Infra. &amp; Safety Policy Chk Lst"/>
      <sheetName val="Score Sheet"/>
      <sheetName val="Pick Menus"/>
      <sheetName val="13.Ref to External Services"/>
      <sheetName val="6. Process-Service BIA"/>
      <sheetName val="DB"/>
      <sheetName val="BIA Guidelines"/>
    </sheetNames>
    <sheetDataSet>
      <sheetData sheetId="0"/>
      <sheetData sheetId="1"/>
      <sheetData sheetId="2"/>
      <sheetData sheetId="3"/>
      <sheetData sheetId="4">
        <row r="15">
          <cell r="C15" t="str">
            <v>NA</v>
          </cell>
        </row>
        <row r="16">
          <cell r="C16" t="str">
            <v>Yes</v>
          </cell>
        </row>
        <row r="17">
          <cell r="C17" t="str">
            <v>No</v>
          </cell>
        </row>
        <row r="18">
          <cell r="C18" t="str">
            <v>Partial</v>
          </cell>
        </row>
        <row r="22">
          <cell r="C22" t="str">
            <v xml:space="preserve">High </v>
          </cell>
        </row>
        <row r="23">
          <cell r="C23" t="str">
            <v>Medium</v>
          </cell>
        </row>
        <row r="24">
          <cell r="C24" t="str">
            <v>Low</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Custom 13">
      <a:dk1>
        <a:sysClr val="windowText" lastClr="000000"/>
      </a:dk1>
      <a:lt1>
        <a:sysClr val="window" lastClr="FFFFFF"/>
      </a:lt1>
      <a:dk2>
        <a:srgbClr val="1F497D"/>
      </a:dk2>
      <a:lt2>
        <a:srgbClr val="EEECE1"/>
      </a:lt2>
      <a:accent1>
        <a:srgbClr val="31628D"/>
      </a:accent1>
      <a:accent2>
        <a:srgbClr val="2C517D"/>
      </a:accent2>
      <a:accent3>
        <a:srgbClr val="4F5B6C"/>
      </a:accent3>
      <a:accent4>
        <a:srgbClr val="0E253A"/>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theme="3"/>
  </sheetPr>
  <dimension ref="A1:Z42"/>
  <sheetViews>
    <sheetView showGridLines="0" rightToLeft="1" zoomScale="70" zoomScaleNormal="70" workbookViewId="0">
      <selection activeCell="Q17" sqref="Q17"/>
    </sheetView>
  </sheetViews>
  <sheetFormatPr defaultColWidth="8.81640625" defaultRowHeight="16.5"/>
  <cols>
    <col min="1" max="16384" width="8.81640625" style="10"/>
  </cols>
  <sheetData>
    <row r="1" spans="1:26">
      <c r="A1" s="11"/>
      <c r="B1" s="11"/>
      <c r="C1" s="11"/>
      <c r="D1" s="11"/>
      <c r="E1" s="11"/>
      <c r="F1" s="11"/>
      <c r="G1" s="11"/>
      <c r="H1" s="11"/>
      <c r="I1" s="11"/>
      <c r="J1" s="11"/>
      <c r="K1" s="11"/>
      <c r="L1" s="11"/>
      <c r="M1" s="11"/>
      <c r="N1" s="11"/>
      <c r="O1" s="11"/>
      <c r="P1" s="11"/>
      <c r="Q1" s="11"/>
      <c r="R1" s="11"/>
      <c r="S1" s="11"/>
      <c r="T1" s="11"/>
      <c r="U1" s="11"/>
      <c r="V1" s="11"/>
      <c r="W1" s="11"/>
      <c r="X1" s="12"/>
      <c r="Y1" s="12"/>
      <c r="Z1" s="12"/>
    </row>
    <row r="2" spans="1:26">
      <c r="A2" s="11"/>
      <c r="B2" s="11"/>
      <c r="C2" s="11"/>
      <c r="D2" s="11"/>
      <c r="E2" s="11"/>
      <c r="F2" s="11"/>
      <c r="G2" s="11"/>
      <c r="H2" s="11"/>
      <c r="I2" s="11"/>
      <c r="J2" s="11"/>
      <c r="K2" s="11"/>
      <c r="L2" s="11"/>
      <c r="M2" s="11"/>
      <c r="N2" s="11"/>
      <c r="O2" s="11"/>
      <c r="P2" s="11"/>
      <c r="Q2" s="11"/>
      <c r="R2" s="11"/>
      <c r="S2" s="11"/>
      <c r="T2" s="11"/>
      <c r="U2" s="11"/>
      <c r="V2" s="11"/>
      <c r="W2" s="11"/>
      <c r="X2" s="12"/>
      <c r="Y2" s="12"/>
      <c r="Z2" s="12"/>
    </row>
    <row r="3" spans="1:26">
      <c r="A3" s="11"/>
      <c r="B3" s="11"/>
      <c r="C3" s="11"/>
      <c r="D3" s="11"/>
      <c r="E3" s="11"/>
      <c r="F3" s="11"/>
      <c r="G3" s="11"/>
      <c r="H3" s="11"/>
      <c r="I3" s="11"/>
      <c r="J3" s="11"/>
      <c r="K3" s="11"/>
      <c r="L3" s="11"/>
      <c r="M3" s="11"/>
      <c r="N3" s="11"/>
      <c r="O3" s="11"/>
      <c r="P3" s="11"/>
      <c r="Q3" s="11"/>
      <c r="R3" s="11"/>
      <c r="S3" s="11"/>
      <c r="T3" s="11"/>
      <c r="U3" s="11"/>
      <c r="V3" s="11"/>
      <c r="W3" s="11"/>
      <c r="X3" s="12"/>
      <c r="Y3" s="12"/>
      <c r="Z3" s="12"/>
    </row>
    <row r="4" spans="1:26">
      <c r="A4" s="11"/>
      <c r="B4" s="11"/>
      <c r="C4" s="11"/>
      <c r="D4" s="11"/>
      <c r="E4" s="11"/>
      <c r="F4" s="11"/>
      <c r="G4" s="11"/>
      <c r="H4" s="11"/>
      <c r="I4" s="11"/>
      <c r="J4" s="11"/>
      <c r="K4" s="11"/>
      <c r="L4" s="11"/>
      <c r="M4" s="11"/>
      <c r="N4" s="11"/>
      <c r="O4" s="11"/>
      <c r="P4" s="11"/>
      <c r="Q4" s="11"/>
      <c r="R4" s="11"/>
      <c r="S4" s="11"/>
      <c r="T4" s="11"/>
      <c r="U4" s="11"/>
      <c r="V4" s="11"/>
      <c r="W4" s="11"/>
      <c r="X4" s="12"/>
      <c r="Y4" s="12"/>
      <c r="Z4" s="12"/>
    </row>
    <row r="5" spans="1:26">
      <c r="A5" s="11"/>
      <c r="B5" s="11"/>
      <c r="C5" s="11"/>
      <c r="D5" s="11"/>
      <c r="E5" s="11"/>
      <c r="F5" s="11"/>
      <c r="G5" s="11"/>
      <c r="H5" s="11"/>
      <c r="I5" s="11"/>
      <c r="J5" s="11"/>
      <c r="K5" s="11"/>
      <c r="L5" s="11"/>
      <c r="M5" s="11"/>
      <c r="N5" s="11"/>
      <c r="O5" s="11"/>
      <c r="P5" s="11"/>
      <c r="Q5" s="11"/>
      <c r="R5" s="11"/>
      <c r="S5" s="11"/>
      <c r="T5" s="11"/>
      <c r="U5" s="11"/>
      <c r="V5" s="11"/>
      <c r="W5" s="11"/>
      <c r="X5" s="12"/>
      <c r="Y5" s="12"/>
      <c r="Z5" s="12"/>
    </row>
    <row r="6" spans="1:26">
      <c r="A6" s="11"/>
      <c r="B6" s="11"/>
      <c r="C6" s="11"/>
      <c r="D6" s="11"/>
      <c r="E6" s="11"/>
      <c r="F6" s="11"/>
      <c r="G6" s="11"/>
      <c r="H6" s="11"/>
      <c r="I6" s="11"/>
      <c r="J6" s="11"/>
      <c r="K6" s="11"/>
      <c r="L6" s="11"/>
      <c r="M6" s="11"/>
      <c r="N6" s="11"/>
      <c r="O6" s="11"/>
      <c r="P6" s="11"/>
      <c r="Q6" s="11"/>
      <c r="R6" s="11"/>
      <c r="S6" s="11"/>
      <c r="T6" s="11"/>
      <c r="U6" s="11"/>
      <c r="V6" s="11"/>
      <c r="W6" s="11"/>
      <c r="X6" s="12"/>
      <c r="Y6" s="12"/>
      <c r="Z6" s="12"/>
    </row>
    <row r="7" spans="1:26">
      <c r="A7" s="11"/>
      <c r="B7" s="11"/>
      <c r="C7" s="11"/>
      <c r="D7" s="11"/>
      <c r="E7" s="11"/>
      <c r="F7" s="11"/>
      <c r="G7" s="11"/>
      <c r="H7" s="11"/>
      <c r="I7" s="11"/>
      <c r="J7" s="11"/>
      <c r="K7" s="11"/>
      <c r="L7" s="11"/>
      <c r="M7" s="11"/>
      <c r="N7" s="11"/>
      <c r="O7" s="11"/>
      <c r="P7" s="11"/>
      <c r="Q7" s="11"/>
      <c r="R7" s="11"/>
      <c r="S7" s="11"/>
      <c r="T7" s="11"/>
      <c r="U7" s="11"/>
      <c r="V7" s="11"/>
      <c r="W7" s="11"/>
      <c r="X7" s="12"/>
      <c r="Y7" s="12"/>
      <c r="Z7" s="12"/>
    </row>
    <row r="8" spans="1:26">
      <c r="A8" s="11"/>
      <c r="B8" s="11"/>
      <c r="C8" s="11"/>
      <c r="D8" s="11"/>
      <c r="E8" s="11"/>
      <c r="F8" s="11"/>
      <c r="G8" s="11"/>
      <c r="H8" s="11"/>
      <c r="I8" s="11"/>
      <c r="J8" s="11"/>
      <c r="K8" s="11"/>
      <c r="L8" s="11"/>
      <c r="M8" s="11"/>
      <c r="N8" s="11"/>
      <c r="O8" s="11"/>
      <c r="P8" s="11"/>
      <c r="Q8" s="11"/>
      <c r="R8" s="11"/>
      <c r="S8" s="11"/>
      <c r="T8" s="11"/>
      <c r="U8" s="11"/>
      <c r="V8" s="11"/>
      <c r="W8" s="11"/>
      <c r="X8" s="12"/>
      <c r="Y8" s="12"/>
      <c r="Z8" s="12"/>
    </row>
    <row r="9" spans="1:26">
      <c r="A9" s="11"/>
      <c r="B9" s="11"/>
      <c r="C9" s="11"/>
      <c r="D9" s="11"/>
      <c r="E9" s="11"/>
      <c r="F9" s="11"/>
      <c r="G9" s="11"/>
      <c r="H9" s="11"/>
      <c r="I9" s="11"/>
      <c r="J9" s="11"/>
      <c r="K9" s="11"/>
      <c r="L9" s="11"/>
      <c r="M9" s="11"/>
      <c r="N9" s="11"/>
      <c r="O9" s="11"/>
      <c r="P9" s="11"/>
      <c r="Q9" s="11"/>
      <c r="R9" s="11"/>
      <c r="S9" s="11"/>
      <c r="T9" s="11"/>
      <c r="U9" s="11"/>
      <c r="V9" s="11"/>
      <c r="W9" s="11"/>
      <c r="X9" s="12"/>
      <c r="Y9" s="12"/>
      <c r="Z9" s="12"/>
    </row>
    <row r="10" spans="1:26">
      <c r="A10" s="11"/>
      <c r="B10" s="11"/>
      <c r="C10" s="11"/>
      <c r="D10" s="11"/>
      <c r="E10" s="11"/>
      <c r="F10" s="11"/>
      <c r="G10" s="11"/>
      <c r="H10" s="11"/>
      <c r="I10" s="11"/>
      <c r="J10" s="11"/>
      <c r="K10" s="11"/>
      <c r="L10" s="11"/>
      <c r="M10" s="11"/>
      <c r="N10" s="11"/>
      <c r="O10" s="11"/>
      <c r="P10" s="11"/>
      <c r="Q10" s="11"/>
      <c r="R10" s="11"/>
      <c r="S10" s="11"/>
      <c r="T10" s="11"/>
      <c r="U10" s="11"/>
      <c r="V10" s="11"/>
      <c r="W10" s="11"/>
      <c r="X10" s="12"/>
      <c r="Y10" s="12"/>
      <c r="Z10" s="12"/>
    </row>
    <row r="11" spans="1:26">
      <c r="A11" s="11"/>
      <c r="B11" s="11"/>
      <c r="C11" s="11"/>
      <c r="D11" s="11"/>
      <c r="E11" s="11"/>
      <c r="F11" s="11"/>
      <c r="G11" s="11"/>
      <c r="H11" s="11"/>
      <c r="I11" s="11"/>
      <c r="J11" s="11"/>
      <c r="K11" s="11"/>
      <c r="L11" s="11"/>
      <c r="M11" s="11"/>
      <c r="N11" s="11"/>
      <c r="O11" s="11"/>
      <c r="P11" s="11"/>
      <c r="Q11" s="11"/>
      <c r="R11" s="11"/>
      <c r="S11" s="11"/>
      <c r="T11" s="11"/>
      <c r="U11" s="11"/>
      <c r="V11" s="11"/>
      <c r="W11" s="11"/>
      <c r="X11" s="12"/>
      <c r="Y11" s="12"/>
      <c r="Z11" s="12"/>
    </row>
    <row r="12" spans="1:26">
      <c r="A12" s="11"/>
      <c r="B12" s="11"/>
      <c r="C12" s="11"/>
      <c r="D12" s="11"/>
      <c r="E12" s="11"/>
      <c r="F12" s="11"/>
      <c r="G12" s="11"/>
      <c r="H12" s="11"/>
      <c r="I12" s="11"/>
      <c r="J12" s="11"/>
      <c r="K12" s="11"/>
      <c r="L12" s="11"/>
      <c r="M12" s="11"/>
      <c r="N12" s="11"/>
      <c r="O12" s="11"/>
      <c r="P12" s="11"/>
      <c r="Q12" s="11"/>
      <c r="R12" s="11"/>
      <c r="S12" s="11"/>
      <c r="T12" s="11"/>
      <c r="U12" s="11"/>
      <c r="V12" s="11"/>
      <c r="W12" s="11"/>
      <c r="X12" s="12"/>
      <c r="Y12" s="12"/>
      <c r="Z12" s="12"/>
    </row>
    <row r="13" spans="1:26">
      <c r="A13" s="11"/>
      <c r="B13" s="11"/>
      <c r="C13" s="11"/>
      <c r="D13" s="11"/>
      <c r="E13" s="11"/>
      <c r="F13" s="11"/>
      <c r="G13" s="11"/>
      <c r="H13" s="11"/>
      <c r="I13" s="11"/>
      <c r="J13" s="11"/>
      <c r="K13" s="11"/>
      <c r="L13" s="11"/>
      <c r="M13" s="11"/>
      <c r="N13" s="11"/>
      <c r="O13" s="11"/>
      <c r="P13" s="11"/>
      <c r="Q13" s="11"/>
      <c r="R13" s="11"/>
      <c r="S13" s="11"/>
      <c r="T13" s="11"/>
      <c r="U13" s="11"/>
      <c r="V13" s="11"/>
      <c r="W13" s="11"/>
      <c r="X13" s="12"/>
      <c r="Y13" s="12"/>
      <c r="Z13" s="12"/>
    </row>
    <row r="14" spans="1:26">
      <c r="A14" s="11"/>
      <c r="B14" s="11"/>
      <c r="C14" s="11"/>
      <c r="D14" s="11"/>
      <c r="E14" s="11"/>
      <c r="F14" s="11"/>
      <c r="G14" s="11"/>
      <c r="H14" s="11"/>
      <c r="I14" s="11"/>
      <c r="J14" s="11"/>
      <c r="K14" s="11"/>
      <c r="L14" s="11"/>
      <c r="M14" s="11"/>
      <c r="N14" s="11"/>
      <c r="O14" s="11"/>
      <c r="P14" s="11"/>
      <c r="Q14" s="11"/>
      <c r="R14" s="11"/>
      <c r="S14" s="11"/>
      <c r="T14" s="11"/>
      <c r="U14" s="11"/>
      <c r="V14" s="11"/>
      <c r="W14" s="11"/>
      <c r="X14" s="12"/>
      <c r="Y14" s="12"/>
      <c r="Z14" s="12"/>
    </row>
    <row r="15" spans="1:26">
      <c r="A15" s="11"/>
      <c r="B15" s="11"/>
      <c r="C15" s="11"/>
      <c r="D15" s="11"/>
      <c r="E15" s="11"/>
      <c r="F15" s="11"/>
      <c r="G15" s="11"/>
      <c r="H15" s="11"/>
      <c r="I15" s="11"/>
      <c r="J15" s="11"/>
      <c r="K15" s="11"/>
      <c r="L15" s="11"/>
      <c r="M15" s="11"/>
      <c r="N15" s="11"/>
      <c r="O15" s="11"/>
      <c r="P15" s="11"/>
      <c r="Q15" s="11"/>
      <c r="R15" s="11"/>
      <c r="S15" s="11"/>
      <c r="T15" s="11"/>
      <c r="U15" s="11"/>
      <c r="V15" s="11"/>
      <c r="W15" s="11"/>
      <c r="X15" s="12"/>
      <c r="Y15" s="12"/>
      <c r="Z15" s="12"/>
    </row>
    <row r="16" spans="1:26">
      <c r="A16" s="11"/>
      <c r="B16" s="11"/>
      <c r="C16" s="11"/>
      <c r="D16" s="11"/>
      <c r="E16" s="11"/>
      <c r="F16" s="11"/>
      <c r="G16" s="11"/>
      <c r="H16" s="11"/>
      <c r="I16" s="11"/>
      <c r="J16" s="11"/>
      <c r="K16" s="11"/>
      <c r="L16" s="11"/>
      <c r="M16" s="11"/>
      <c r="N16" s="11"/>
      <c r="O16" s="11"/>
      <c r="P16" s="11"/>
      <c r="Q16" s="11"/>
      <c r="R16" s="11"/>
      <c r="S16" s="11"/>
      <c r="T16" s="11"/>
      <c r="U16" s="11"/>
      <c r="V16" s="11"/>
      <c r="W16" s="11"/>
      <c r="X16" s="12"/>
      <c r="Y16" s="12"/>
      <c r="Z16" s="12"/>
    </row>
    <row r="17" spans="1:26">
      <c r="A17" s="11"/>
      <c r="B17" s="11"/>
      <c r="C17" s="11"/>
      <c r="D17" s="11"/>
      <c r="E17" s="11"/>
      <c r="F17" s="11"/>
      <c r="G17" s="11"/>
      <c r="H17" s="11"/>
      <c r="I17" s="11"/>
      <c r="J17" s="11"/>
      <c r="K17" s="11"/>
      <c r="L17" s="11"/>
      <c r="M17" s="11"/>
      <c r="N17" s="11"/>
      <c r="O17" s="11"/>
      <c r="P17" s="11"/>
      <c r="Q17" s="11"/>
      <c r="R17" s="11"/>
      <c r="S17" s="11"/>
      <c r="T17" s="11"/>
      <c r="U17" s="11"/>
      <c r="V17" s="11"/>
      <c r="W17" s="11"/>
      <c r="X17" s="12"/>
      <c r="Y17" s="12"/>
      <c r="Z17" s="12"/>
    </row>
    <row r="18" spans="1:26">
      <c r="A18" s="11"/>
      <c r="B18" s="11"/>
      <c r="C18" s="11"/>
      <c r="D18" s="11"/>
      <c r="E18" s="11"/>
      <c r="F18" s="11"/>
      <c r="G18" s="11"/>
      <c r="H18" s="11"/>
      <c r="I18" s="11"/>
      <c r="J18" s="11"/>
      <c r="K18" s="11"/>
      <c r="L18" s="11"/>
      <c r="M18" s="11"/>
      <c r="N18" s="11"/>
      <c r="O18" s="11"/>
      <c r="P18" s="11"/>
      <c r="Q18" s="11"/>
      <c r="R18" s="11"/>
      <c r="S18" s="11"/>
      <c r="T18" s="11"/>
      <c r="U18" s="11"/>
      <c r="V18" s="11"/>
      <c r="W18" s="11"/>
      <c r="X18" s="12"/>
      <c r="Y18" s="12"/>
      <c r="Z18" s="12"/>
    </row>
    <row r="19" spans="1:26">
      <c r="A19" s="11"/>
      <c r="B19" s="11"/>
      <c r="C19" s="11"/>
      <c r="D19" s="11"/>
      <c r="E19" s="11"/>
      <c r="F19" s="11"/>
      <c r="G19" s="11"/>
      <c r="H19" s="11"/>
      <c r="I19" s="11"/>
      <c r="J19" s="11"/>
      <c r="K19" s="11"/>
      <c r="L19" s="11"/>
      <c r="M19" s="11"/>
      <c r="N19" s="11"/>
      <c r="O19" s="11"/>
      <c r="P19" s="11"/>
      <c r="Q19" s="11"/>
      <c r="R19" s="11"/>
      <c r="S19" s="11"/>
      <c r="T19" s="11"/>
      <c r="U19" s="11"/>
      <c r="V19" s="11"/>
      <c r="W19" s="11"/>
      <c r="X19" s="12"/>
      <c r="Y19" s="12"/>
      <c r="Z19" s="12"/>
    </row>
    <row r="20" spans="1:26">
      <c r="A20" s="11"/>
      <c r="B20" s="11"/>
      <c r="C20" s="11"/>
      <c r="D20" s="11"/>
      <c r="E20" s="11"/>
      <c r="F20" s="11"/>
      <c r="G20" s="11"/>
      <c r="H20" s="11"/>
      <c r="I20" s="11"/>
      <c r="J20" s="11"/>
      <c r="K20" s="11"/>
      <c r="L20" s="11"/>
      <c r="M20" s="11"/>
      <c r="N20" s="11"/>
      <c r="O20" s="11"/>
      <c r="P20" s="11"/>
      <c r="Q20" s="11"/>
      <c r="R20" s="11"/>
      <c r="S20" s="11"/>
      <c r="T20" s="11"/>
      <c r="U20" s="11"/>
      <c r="V20" s="11"/>
      <c r="W20" s="11"/>
      <c r="X20" s="12"/>
      <c r="Y20" s="12"/>
      <c r="Z20" s="12"/>
    </row>
    <row r="21" spans="1:26">
      <c r="A21" s="11"/>
      <c r="B21" s="11"/>
      <c r="C21" s="11"/>
      <c r="D21" s="11"/>
      <c r="E21" s="11"/>
      <c r="F21" s="11"/>
      <c r="G21" s="11"/>
      <c r="H21" s="11"/>
      <c r="I21" s="11"/>
      <c r="J21" s="11"/>
      <c r="K21" s="11"/>
      <c r="L21" s="11"/>
      <c r="M21" s="11"/>
      <c r="N21" s="11"/>
      <c r="O21" s="11"/>
      <c r="P21" s="11"/>
      <c r="Q21" s="11"/>
      <c r="R21" s="11"/>
      <c r="S21" s="11"/>
      <c r="T21" s="11"/>
      <c r="U21" s="11"/>
      <c r="V21" s="11"/>
      <c r="W21" s="11"/>
      <c r="X21" s="12"/>
      <c r="Y21" s="12"/>
      <c r="Z21" s="12"/>
    </row>
    <row r="22" spans="1:26">
      <c r="A22" s="11"/>
      <c r="B22" s="11"/>
      <c r="C22" s="11"/>
      <c r="D22" s="11"/>
      <c r="E22" s="11"/>
      <c r="F22" s="11"/>
      <c r="G22" s="11"/>
      <c r="H22" s="11"/>
      <c r="I22" s="11"/>
      <c r="J22" s="11"/>
      <c r="K22" s="11"/>
      <c r="L22" s="11"/>
      <c r="M22" s="11"/>
      <c r="N22" s="11"/>
      <c r="O22" s="11"/>
      <c r="P22" s="11"/>
      <c r="Q22" s="11"/>
      <c r="R22" s="11"/>
      <c r="S22" s="11"/>
      <c r="T22" s="11"/>
      <c r="U22" s="11"/>
      <c r="V22" s="11"/>
      <c r="W22" s="11"/>
      <c r="X22" s="12"/>
      <c r="Y22" s="12"/>
      <c r="Z22" s="12"/>
    </row>
    <row r="23" spans="1:26">
      <c r="A23" s="11"/>
      <c r="B23" s="11"/>
      <c r="C23" s="11"/>
      <c r="D23" s="11"/>
      <c r="E23" s="11"/>
      <c r="F23" s="11"/>
      <c r="G23" s="11"/>
      <c r="H23" s="11"/>
      <c r="I23" s="11"/>
      <c r="J23" s="11"/>
      <c r="K23" s="11"/>
      <c r="L23" s="11"/>
      <c r="M23" s="11"/>
      <c r="N23" s="11"/>
      <c r="O23" s="11"/>
      <c r="P23" s="11"/>
      <c r="Q23" s="11"/>
      <c r="R23" s="11"/>
      <c r="S23" s="11"/>
      <c r="T23" s="11"/>
      <c r="U23" s="11"/>
      <c r="V23" s="11"/>
      <c r="W23" s="11"/>
      <c r="X23" s="12"/>
      <c r="Y23" s="12"/>
      <c r="Z23" s="12"/>
    </row>
    <row r="24" spans="1:26">
      <c r="A24" s="11"/>
      <c r="B24" s="11"/>
      <c r="C24" s="11"/>
      <c r="D24" s="11"/>
      <c r="E24" s="11"/>
      <c r="F24" s="11"/>
      <c r="G24" s="11"/>
      <c r="H24" s="11"/>
      <c r="I24" s="11"/>
      <c r="J24" s="11"/>
      <c r="K24" s="11"/>
      <c r="L24" s="11"/>
      <c r="M24" s="11"/>
      <c r="N24" s="11"/>
      <c r="O24" s="11"/>
      <c r="P24" s="11"/>
      <c r="Q24" s="11"/>
      <c r="R24" s="11"/>
      <c r="S24" s="11"/>
      <c r="T24" s="11"/>
      <c r="U24" s="11"/>
      <c r="V24" s="11"/>
      <c r="W24" s="11"/>
      <c r="X24" s="12"/>
      <c r="Y24" s="12"/>
      <c r="Z24" s="12"/>
    </row>
    <row r="25" spans="1:26">
      <c r="A25" s="11"/>
      <c r="B25" s="11"/>
      <c r="C25" s="11"/>
      <c r="D25" s="11"/>
      <c r="E25" s="11"/>
      <c r="F25" s="11"/>
      <c r="G25" s="11"/>
      <c r="H25" s="11"/>
      <c r="I25" s="11"/>
      <c r="J25" s="11"/>
      <c r="K25" s="11"/>
      <c r="L25" s="11"/>
      <c r="M25" s="11"/>
      <c r="N25" s="11"/>
      <c r="O25" s="11"/>
      <c r="P25" s="11"/>
      <c r="Q25" s="11"/>
      <c r="R25" s="11"/>
      <c r="S25" s="11"/>
      <c r="T25" s="11"/>
      <c r="U25" s="11"/>
      <c r="V25" s="11"/>
      <c r="W25" s="11"/>
      <c r="X25" s="12"/>
      <c r="Y25" s="12"/>
      <c r="Z25" s="12"/>
    </row>
    <row r="26" spans="1:26">
      <c r="A26" s="11"/>
      <c r="B26" s="11"/>
      <c r="C26" s="11"/>
      <c r="D26" s="11"/>
      <c r="E26" s="11"/>
      <c r="F26" s="11"/>
      <c r="G26" s="11"/>
      <c r="H26" s="11"/>
      <c r="I26" s="11"/>
      <c r="J26" s="11"/>
      <c r="K26" s="11"/>
      <c r="L26" s="11"/>
      <c r="M26" s="11"/>
      <c r="N26" s="11"/>
      <c r="O26" s="11"/>
      <c r="P26" s="11"/>
      <c r="Q26" s="11"/>
      <c r="R26" s="11"/>
      <c r="S26" s="11"/>
      <c r="T26" s="11"/>
      <c r="U26" s="11"/>
      <c r="V26" s="11"/>
      <c r="W26" s="11"/>
      <c r="X26" s="12"/>
      <c r="Y26" s="12"/>
      <c r="Z26" s="12"/>
    </row>
    <row r="27" spans="1:26">
      <c r="A27" s="11"/>
      <c r="B27" s="11"/>
      <c r="C27" s="11"/>
      <c r="D27" s="11"/>
      <c r="E27" s="11"/>
      <c r="F27" s="11"/>
      <c r="G27" s="11"/>
      <c r="H27" s="11"/>
      <c r="I27" s="11"/>
      <c r="J27" s="11"/>
      <c r="K27" s="11"/>
      <c r="L27" s="11"/>
      <c r="M27" s="11"/>
      <c r="N27" s="11"/>
      <c r="O27" s="11"/>
      <c r="P27" s="11"/>
      <c r="Q27" s="11"/>
      <c r="R27" s="11"/>
      <c r="S27" s="11"/>
      <c r="T27" s="11"/>
      <c r="U27" s="11"/>
      <c r="V27" s="11"/>
      <c r="W27" s="11"/>
      <c r="X27" s="12"/>
      <c r="Y27" s="12"/>
      <c r="Z27" s="12"/>
    </row>
    <row r="28" spans="1:26">
      <c r="A28" s="11"/>
      <c r="B28" s="11"/>
      <c r="C28" s="11"/>
      <c r="D28" s="11"/>
      <c r="E28" s="11"/>
      <c r="F28" s="11"/>
      <c r="G28" s="11"/>
      <c r="H28" s="11"/>
      <c r="I28" s="11"/>
      <c r="J28" s="11"/>
      <c r="K28" s="11"/>
      <c r="L28" s="11"/>
      <c r="M28" s="11"/>
      <c r="N28" s="11"/>
      <c r="O28" s="11"/>
      <c r="P28" s="11"/>
      <c r="Q28" s="11"/>
      <c r="R28" s="11"/>
      <c r="S28" s="11"/>
      <c r="T28" s="11"/>
      <c r="U28" s="11"/>
      <c r="V28" s="11"/>
      <c r="W28" s="11"/>
      <c r="X28" s="12"/>
      <c r="Y28" s="12"/>
      <c r="Z28" s="12"/>
    </row>
    <row r="29" spans="1:26">
      <c r="A29" s="11"/>
      <c r="B29" s="11"/>
      <c r="C29" s="11"/>
      <c r="D29" s="11"/>
      <c r="E29" s="11"/>
      <c r="F29" s="11"/>
      <c r="G29" s="11"/>
      <c r="H29" s="11"/>
      <c r="I29" s="11"/>
      <c r="J29" s="11"/>
      <c r="K29" s="11"/>
      <c r="L29" s="11"/>
      <c r="M29" s="11"/>
      <c r="N29" s="11"/>
      <c r="O29" s="11"/>
      <c r="P29" s="11"/>
      <c r="Q29" s="11"/>
      <c r="R29" s="11"/>
      <c r="S29" s="11"/>
      <c r="T29" s="11"/>
      <c r="U29" s="11"/>
      <c r="V29" s="11"/>
      <c r="W29" s="11"/>
      <c r="X29" s="12"/>
      <c r="Y29" s="12"/>
      <c r="Z29" s="12"/>
    </row>
    <row r="30" spans="1:26">
      <c r="A30" s="11"/>
      <c r="B30" s="11"/>
      <c r="C30" s="11"/>
      <c r="D30" s="11"/>
      <c r="E30" s="11"/>
      <c r="F30" s="11"/>
      <c r="G30" s="11"/>
      <c r="H30" s="11"/>
      <c r="I30" s="11"/>
      <c r="J30" s="11"/>
      <c r="K30" s="11"/>
      <c r="L30" s="11"/>
      <c r="M30" s="11"/>
      <c r="N30" s="11"/>
      <c r="O30" s="11"/>
      <c r="P30" s="11"/>
      <c r="Q30" s="11"/>
      <c r="R30" s="11"/>
      <c r="S30" s="11"/>
      <c r="T30" s="11"/>
      <c r="U30" s="11"/>
      <c r="V30" s="11"/>
      <c r="W30" s="11"/>
      <c r="X30" s="12"/>
      <c r="Y30" s="12"/>
      <c r="Z30" s="12"/>
    </row>
    <row r="31" spans="1:26">
      <c r="A31" s="11"/>
      <c r="B31" s="11"/>
      <c r="C31" s="11"/>
      <c r="D31" s="11"/>
      <c r="E31" s="11"/>
      <c r="F31" s="11"/>
      <c r="G31" s="11"/>
      <c r="H31" s="11"/>
      <c r="I31" s="11"/>
      <c r="J31" s="11"/>
      <c r="K31" s="11"/>
      <c r="L31" s="11"/>
      <c r="M31" s="11"/>
      <c r="N31" s="11"/>
      <c r="O31" s="11"/>
      <c r="P31" s="11"/>
      <c r="Q31" s="11"/>
      <c r="R31" s="11"/>
      <c r="S31" s="11"/>
      <c r="T31" s="11"/>
      <c r="U31" s="11"/>
      <c r="V31" s="11"/>
      <c r="W31" s="11"/>
      <c r="X31" s="12"/>
      <c r="Y31" s="12"/>
      <c r="Z31" s="12"/>
    </row>
    <row r="32" spans="1:26">
      <c r="A32" s="11"/>
      <c r="B32" s="11"/>
      <c r="C32" s="11"/>
      <c r="D32" s="11"/>
      <c r="E32" s="11"/>
      <c r="F32" s="11"/>
      <c r="G32" s="11"/>
      <c r="H32" s="11"/>
      <c r="I32" s="11"/>
      <c r="J32" s="11"/>
      <c r="K32" s="11"/>
      <c r="L32" s="11"/>
      <c r="M32" s="11"/>
      <c r="N32" s="11"/>
      <c r="O32" s="11"/>
      <c r="P32" s="11"/>
      <c r="Q32" s="11"/>
      <c r="R32" s="11"/>
      <c r="S32" s="11"/>
      <c r="T32" s="11"/>
      <c r="U32" s="11"/>
      <c r="V32" s="11"/>
      <c r="W32" s="11"/>
      <c r="X32" s="12"/>
      <c r="Y32" s="12"/>
      <c r="Z32" s="12"/>
    </row>
    <row r="33" spans="1:26">
      <c r="A33" s="11"/>
      <c r="B33" s="11"/>
      <c r="C33" s="11"/>
      <c r="D33" s="11"/>
      <c r="E33" s="11"/>
      <c r="F33" s="11"/>
      <c r="G33" s="11"/>
      <c r="H33" s="11"/>
      <c r="I33" s="11"/>
      <c r="J33" s="11"/>
      <c r="K33" s="11"/>
      <c r="L33" s="11"/>
      <c r="M33" s="11"/>
      <c r="N33" s="11"/>
      <c r="O33" s="11"/>
      <c r="P33" s="11"/>
      <c r="Q33" s="11"/>
      <c r="R33" s="11"/>
      <c r="S33" s="11"/>
      <c r="T33" s="11"/>
      <c r="U33" s="11"/>
      <c r="V33" s="11"/>
      <c r="W33" s="11"/>
      <c r="X33" s="12"/>
      <c r="Y33" s="12"/>
      <c r="Z33" s="12"/>
    </row>
    <row r="34" spans="1:26">
      <c r="A34" s="11"/>
      <c r="B34" s="11"/>
      <c r="C34" s="11"/>
      <c r="D34" s="11"/>
      <c r="E34" s="11"/>
      <c r="F34" s="11"/>
      <c r="G34" s="11"/>
      <c r="H34" s="11"/>
      <c r="I34" s="11"/>
      <c r="J34" s="11"/>
      <c r="K34" s="11"/>
      <c r="L34" s="11"/>
      <c r="M34" s="11"/>
      <c r="N34" s="11"/>
      <c r="O34" s="11"/>
      <c r="P34" s="11"/>
      <c r="Q34" s="11"/>
      <c r="R34" s="11"/>
      <c r="S34" s="11"/>
      <c r="T34" s="11"/>
      <c r="U34" s="11"/>
      <c r="V34" s="11"/>
      <c r="W34" s="11"/>
      <c r="X34" s="12"/>
      <c r="Y34" s="12"/>
      <c r="Z34" s="12"/>
    </row>
    <row r="35" spans="1:26">
      <c r="A35" s="11"/>
      <c r="B35" s="11"/>
      <c r="C35" s="11"/>
      <c r="D35" s="11"/>
      <c r="E35" s="11"/>
      <c r="F35" s="11"/>
      <c r="G35" s="11"/>
      <c r="H35" s="11"/>
      <c r="I35" s="11"/>
      <c r="J35" s="11"/>
      <c r="K35" s="11"/>
      <c r="L35" s="11"/>
      <c r="M35" s="11"/>
      <c r="N35" s="11"/>
      <c r="O35" s="11"/>
      <c r="P35" s="11"/>
      <c r="Q35" s="11"/>
      <c r="R35" s="11"/>
      <c r="S35" s="11"/>
      <c r="T35" s="11"/>
      <c r="U35" s="11"/>
      <c r="V35" s="11"/>
      <c r="W35" s="11"/>
      <c r="X35" s="12"/>
      <c r="Y35" s="12"/>
      <c r="Z35" s="12"/>
    </row>
    <row r="36" spans="1:26">
      <c r="A36" s="11"/>
      <c r="B36" s="11"/>
      <c r="C36" s="11"/>
      <c r="D36" s="11"/>
      <c r="E36" s="11"/>
      <c r="F36" s="11"/>
      <c r="G36" s="11"/>
      <c r="H36" s="11"/>
      <c r="I36" s="11"/>
      <c r="J36" s="11"/>
      <c r="K36" s="11"/>
      <c r="L36" s="11"/>
      <c r="M36" s="11"/>
      <c r="N36" s="11"/>
      <c r="O36" s="11"/>
      <c r="P36" s="11"/>
      <c r="Q36" s="11"/>
      <c r="R36" s="11"/>
      <c r="S36" s="11"/>
      <c r="T36" s="11"/>
      <c r="U36" s="11"/>
      <c r="V36" s="11"/>
      <c r="W36" s="11"/>
      <c r="X36" s="12"/>
      <c r="Y36" s="12"/>
      <c r="Z36" s="12"/>
    </row>
    <row r="37" spans="1:26">
      <c r="A37" s="11"/>
      <c r="B37" s="11"/>
      <c r="C37" s="11"/>
      <c r="D37" s="11"/>
      <c r="E37" s="11"/>
      <c r="F37" s="11"/>
      <c r="G37" s="11"/>
      <c r="H37" s="11"/>
      <c r="I37" s="11"/>
      <c r="J37" s="11"/>
      <c r="K37" s="11"/>
      <c r="L37" s="11"/>
      <c r="M37" s="11"/>
      <c r="N37" s="11"/>
      <c r="O37" s="11"/>
      <c r="P37" s="11"/>
      <c r="Q37" s="11"/>
      <c r="R37" s="11"/>
      <c r="S37" s="11"/>
      <c r="T37" s="11"/>
      <c r="U37" s="11"/>
      <c r="V37" s="11"/>
      <c r="W37" s="11"/>
      <c r="X37" s="12"/>
      <c r="Y37" s="12"/>
      <c r="Z37" s="12"/>
    </row>
    <row r="38" spans="1:26">
      <c r="A38" s="11"/>
      <c r="B38" s="11"/>
      <c r="C38" s="11"/>
      <c r="D38" s="11"/>
      <c r="E38" s="11"/>
      <c r="F38" s="11"/>
      <c r="G38" s="11"/>
      <c r="H38" s="11"/>
      <c r="I38" s="11"/>
      <c r="J38" s="11"/>
      <c r="K38" s="11"/>
      <c r="L38" s="11"/>
      <c r="M38" s="11"/>
      <c r="N38" s="11"/>
      <c r="O38" s="11"/>
      <c r="P38" s="11"/>
      <c r="Q38" s="11"/>
      <c r="R38" s="11"/>
      <c r="S38" s="11"/>
      <c r="T38" s="11"/>
      <c r="U38" s="11"/>
      <c r="V38" s="11"/>
      <c r="W38" s="11"/>
      <c r="X38" s="12"/>
      <c r="Y38" s="12"/>
      <c r="Z38" s="12"/>
    </row>
    <row r="39" spans="1:26">
      <c r="A39" s="11"/>
      <c r="B39" s="11"/>
      <c r="C39" s="11"/>
      <c r="D39" s="11"/>
      <c r="E39" s="11"/>
      <c r="F39" s="11"/>
      <c r="G39" s="11"/>
      <c r="H39" s="11"/>
      <c r="I39" s="11"/>
      <c r="J39" s="11"/>
      <c r="K39" s="11"/>
      <c r="L39" s="11"/>
      <c r="M39" s="11"/>
      <c r="N39" s="11"/>
      <c r="O39" s="11"/>
      <c r="P39" s="11"/>
      <c r="Q39" s="11"/>
      <c r="R39" s="11"/>
      <c r="S39" s="11"/>
      <c r="T39" s="11"/>
      <c r="U39" s="11"/>
      <c r="V39" s="11"/>
      <c r="W39" s="11"/>
      <c r="X39" s="12"/>
      <c r="Y39" s="12"/>
      <c r="Z39" s="12"/>
    </row>
    <row r="40" spans="1:26">
      <c r="A40" s="11"/>
      <c r="B40" s="11"/>
      <c r="C40" s="11"/>
      <c r="D40" s="11"/>
      <c r="E40" s="11"/>
      <c r="F40" s="11"/>
      <c r="G40" s="11"/>
      <c r="H40" s="11"/>
      <c r="I40" s="11"/>
      <c r="J40" s="11"/>
      <c r="K40" s="11"/>
      <c r="L40" s="11"/>
      <c r="M40" s="11"/>
      <c r="N40" s="11"/>
      <c r="O40" s="11"/>
      <c r="P40" s="11"/>
      <c r="Q40" s="11"/>
      <c r="R40" s="11"/>
      <c r="S40" s="11"/>
      <c r="T40" s="11"/>
      <c r="U40" s="11"/>
      <c r="V40" s="11"/>
      <c r="W40" s="11"/>
      <c r="X40" s="12"/>
      <c r="Y40" s="12"/>
      <c r="Z40" s="12"/>
    </row>
    <row r="41" spans="1:26">
      <c r="A41" s="11"/>
      <c r="B41" s="11"/>
      <c r="C41" s="11"/>
      <c r="D41" s="11"/>
      <c r="E41" s="11"/>
      <c r="F41" s="11"/>
      <c r="G41" s="11"/>
      <c r="H41" s="11"/>
      <c r="I41" s="11"/>
      <c r="J41" s="11"/>
      <c r="K41" s="11"/>
      <c r="L41" s="11"/>
      <c r="M41" s="11"/>
      <c r="N41" s="11"/>
      <c r="O41" s="11"/>
      <c r="P41" s="11"/>
      <c r="Q41" s="11"/>
      <c r="R41" s="11"/>
      <c r="S41" s="11"/>
      <c r="T41" s="11"/>
      <c r="U41" s="11"/>
      <c r="V41" s="11"/>
      <c r="W41" s="11"/>
      <c r="X41" s="12"/>
      <c r="Y41" s="12"/>
      <c r="Z41" s="12"/>
    </row>
    <row r="42" spans="1:26">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274B-826B-434C-8D52-7880B37939E9}">
  <sheetPr codeName="Sheet1">
    <tabColor rgb="FF00B0F0"/>
  </sheetPr>
  <dimension ref="B1:M48"/>
  <sheetViews>
    <sheetView showGridLines="0" rightToLeft="1" topLeftCell="B1" zoomScale="55" zoomScaleNormal="55" workbookViewId="0">
      <selection activeCell="B3" sqref="B3:I5"/>
    </sheetView>
  </sheetViews>
  <sheetFormatPr defaultColWidth="11.81640625" defaultRowHeight="18.5"/>
  <cols>
    <col min="1" max="1" width="3.453125" style="14" customWidth="1"/>
    <col min="2" max="2" width="46.453125" style="14" customWidth="1"/>
    <col min="3" max="3" width="50" style="14" customWidth="1"/>
    <col min="4" max="4" width="47.81640625" style="14" customWidth="1"/>
    <col min="5" max="5" width="46.1796875" style="14" customWidth="1"/>
    <col min="6" max="6" width="50.453125" style="14" customWidth="1"/>
    <col min="7" max="7" width="33.453125" style="14" customWidth="1"/>
    <col min="8" max="8" width="42.36328125" style="14" customWidth="1"/>
    <col min="9" max="9" width="26.36328125" style="14" customWidth="1"/>
    <col min="10" max="16384" width="11.81640625" style="14"/>
  </cols>
  <sheetData>
    <row r="1" spans="2:13" s="13" customFormat="1" ht="70" customHeight="1">
      <c r="B1" s="74" t="s">
        <v>71</v>
      </c>
      <c r="C1" s="75"/>
      <c r="D1" s="75"/>
      <c r="E1" s="75"/>
      <c r="F1" s="75"/>
      <c r="G1" s="75"/>
      <c r="H1" s="75"/>
      <c r="I1" s="76"/>
    </row>
    <row r="2" spans="2:13" ht="39.5" customHeight="1">
      <c r="B2" s="77" t="s">
        <v>72</v>
      </c>
      <c r="C2" s="77"/>
      <c r="D2" s="77"/>
      <c r="E2" s="77"/>
      <c r="F2" s="77"/>
      <c r="G2" s="77"/>
      <c r="H2" s="77"/>
      <c r="I2" s="77"/>
    </row>
    <row r="3" spans="2:13" ht="21.5" customHeight="1">
      <c r="B3" s="78" t="s">
        <v>89</v>
      </c>
      <c r="C3" s="79"/>
      <c r="D3" s="79"/>
      <c r="E3" s="79"/>
      <c r="F3" s="79"/>
      <c r="G3" s="79"/>
      <c r="H3" s="79"/>
      <c r="I3" s="80"/>
    </row>
    <row r="4" spans="2:13">
      <c r="B4" s="78"/>
      <c r="C4" s="79"/>
      <c r="D4" s="79"/>
      <c r="E4" s="79"/>
      <c r="F4" s="79"/>
      <c r="G4" s="79"/>
      <c r="H4" s="79"/>
      <c r="I4" s="80"/>
    </row>
    <row r="5" spans="2:13" ht="123.75" customHeight="1">
      <c r="B5" s="78"/>
      <c r="C5" s="79"/>
      <c r="D5" s="79"/>
      <c r="E5" s="79"/>
      <c r="F5" s="79"/>
      <c r="G5" s="79"/>
      <c r="H5" s="79"/>
      <c r="I5" s="80"/>
    </row>
    <row r="6" spans="2:13">
      <c r="B6" s="15"/>
      <c r="C6" s="16"/>
      <c r="D6" s="16"/>
      <c r="E6" s="16"/>
      <c r="F6" s="16"/>
      <c r="G6" s="16"/>
      <c r="H6" s="16"/>
      <c r="I6" s="17"/>
    </row>
    <row r="7" spans="2:13" ht="40" customHeight="1">
      <c r="B7" s="81" t="s">
        <v>90</v>
      </c>
      <c r="C7" s="82"/>
      <c r="D7" s="82"/>
      <c r="E7" s="82"/>
      <c r="F7" s="82"/>
      <c r="G7" s="82"/>
      <c r="H7" s="82"/>
      <c r="I7" s="83"/>
    </row>
    <row r="8" spans="2:13" ht="112.5" customHeight="1">
      <c r="B8" s="84" t="s">
        <v>91</v>
      </c>
      <c r="C8" s="85"/>
      <c r="D8" s="85"/>
      <c r="E8" s="85"/>
      <c r="F8" s="85"/>
      <c r="G8" s="85"/>
      <c r="H8" s="85"/>
      <c r="I8" s="86"/>
    </row>
    <row r="9" spans="2:13" s="18" customFormat="1" ht="18" customHeight="1">
      <c r="B9" s="70"/>
      <c r="C9" s="71"/>
      <c r="D9" s="71"/>
      <c r="E9" s="71"/>
      <c r="F9" s="71"/>
      <c r="G9" s="71"/>
      <c r="H9" s="71"/>
      <c r="I9" s="72"/>
      <c r="M9" s="19"/>
    </row>
    <row r="10" spans="2:13" s="18" customFormat="1" ht="18" customHeight="1">
      <c r="B10" s="20"/>
      <c r="C10" s="21"/>
      <c r="D10" s="21"/>
      <c r="E10" s="21"/>
      <c r="F10" s="21"/>
      <c r="G10" s="21"/>
      <c r="H10" s="21"/>
      <c r="I10" s="22"/>
    </row>
    <row r="11" spans="2:13" ht="74">
      <c r="B11" s="73" t="s">
        <v>73</v>
      </c>
      <c r="C11" s="23" t="s">
        <v>74</v>
      </c>
      <c r="D11" s="23" t="s">
        <v>75</v>
      </c>
      <c r="E11" s="23" t="s">
        <v>76</v>
      </c>
      <c r="G11" s="24"/>
      <c r="H11" s="25"/>
      <c r="I11" s="26"/>
    </row>
    <row r="12" spans="2:13" ht="20" customHeight="1">
      <c r="B12" s="73"/>
      <c r="C12" s="27"/>
      <c r="D12" s="27"/>
      <c r="E12" s="27"/>
      <c r="G12" s="24"/>
      <c r="H12" s="28"/>
      <c r="I12" s="29"/>
    </row>
    <row r="13" spans="2:13" ht="20" customHeight="1">
      <c r="B13" s="73"/>
      <c r="C13" s="27"/>
      <c r="D13" s="27"/>
      <c r="E13" s="27"/>
      <c r="H13" s="30"/>
      <c r="I13" s="31"/>
    </row>
    <row r="14" spans="2:13" ht="20" customHeight="1">
      <c r="B14" s="73"/>
      <c r="C14" s="27"/>
      <c r="D14" s="27"/>
      <c r="E14" s="27"/>
      <c r="H14" s="30"/>
      <c r="I14" s="31"/>
    </row>
    <row r="15" spans="2:13" ht="20" customHeight="1">
      <c r="B15" s="73"/>
      <c r="C15" s="27"/>
      <c r="D15" s="27"/>
      <c r="E15" s="27"/>
      <c r="H15" s="30"/>
      <c r="I15" s="31"/>
    </row>
    <row r="16" spans="2:13" ht="20" customHeight="1">
      <c r="B16" s="73"/>
      <c r="C16" s="27"/>
      <c r="D16" s="27"/>
      <c r="E16" s="27"/>
      <c r="H16" s="30"/>
      <c r="I16" s="31"/>
    </row>
    <row r="17" spans="2:9" ht="14" customHeight="1">
      <c r="B17" s="32"/>
      <c r="C17" s="30"/>
      <c r="D17" s="30"/>
      <c r="E17" s="30"/>
      <c r="H17" s="30"/>
      <c r="I17" s="31"/>
    </row>
    <row r="18" spans="2:9" ht="40" customHeight="1">
      <c r="B18" s="81" t="s">
        <v>92</v>
      </c>
      <c r="C18" s="82"/>
      <c r="D18" s="82"/>
      <c r="E18" s="82"/>
      <c r="F18" s="82"/>
      <c r="G18" s="82"/>
      <c r="H18" s="82"/>
      <c r="I18" s="83"/>
    </row>
    <row r="19" spans="2:9" s="33" customFormat="1" ht="54" customHeight="1">
      <c r="B19" s="87" t="s">
        <v>93</v>
      </c>
      <c r="C19" s="88"/>
      <c r="D19" s="88"/>
      <c r="E19" s="88"/>
      <c r="F19" s="88"/>
      <c r="G19" s="88"/>
      <c r="H19" s="88"/>
      <c r="I19" s="89"/>
    </row>
    <row r="20" spans="2:9">
      <c r="B20" s="70"/>
      <c r="C20" s="71"/>
      <c r="D20" s="71"/>
      <c r="E20" s="71"/>
      <c r="F20" s="71"/>
      <c r="G20" s="71"/>
      <c r="H20" s="71"/>
      <c r="I20" s="72"/>
    </row>
    <row r="21" spans="2:9" hidden="1">
      <c r="B21" s="20"/>
      <c r="C21" s="21"/>
      <c r="D21" s="21"/>
      <c r="E21" s="21"/>
      <c r="F21" s="21"/>
      <c r="G21" s="21"/>
      <c r="H21" s="21"/>
      <c r="I21" s="22"/>
    </row>
    <row r="22" spans="2:9" s="19" customFormat="1" ht="55.5">
      <c r="B22" s="73" t="s">
        <v>77</v>
      </c>
      <c r="C22" s="23" t="s">
        <v>78</v>
      </c>
      <c r="D22" s="23" t="s">
        <v>79</v>
      </c>
      <c r="E22" s="23" t="s">
        <v>80</v>
      </c>
      <c r="I22" s="34"/>
    </row>
    <row r="23" spans="2:9" ht="20" customHeight="1">
      <c r="B23" s="73"/>
      <c r="C23" s="27"/>
      <c r="D23" s="27"/>
      <c r="E23" s="27"/>
      <c r="I23" s="35"/>
    </row>
    <row r="24" spans="2:9" ht="20" customHeight="1">
      <c r="B24" s="73"/>
      <c r="C24" s="27"/>
      <c r="D24" s="27"/>
      <c r="E24" s="27"/>
      <c r="I24" s="35"/>
    </row>
    <row r="25" spans="2:9" ht="20" customHeight="1">
      <c r="B25" s="73"/>
      <c r="C25" s="27"/>
      <c r="D25" s="27"/>
      <c r="E25" s="27"/>
      <c r="I25" s="35"/>
    </row>
    <row r="26" spans="2:9" ht="20" customHeight="1">
      <c r="B26" s="73"/>
      <c r="C26" s="27"/>
      <c r="D26" s="27"/>
      <c r="E26" s="27"/>
      <c r="I26" s="35"/>
    </row>
    <row r="27" spans="2:9" ht="20" customHeight="1">
      <c r="B27" s="73"/>
      <c r="C27" s="27"/>
      <c r="D27" s="27"/>
      <c r="E27" s="27"/>
      <c r="I27" s="35"/>
    </row>
    <row r="28" spans="2:9" ht="14" customHeight="1">
      <c r="B28" s="32"/>
      <c r="C28" s="30"/>
      <c r="D28" s="30"/>
      <c r="E28" s="30"/>
      <c r="I28" s="35"/>
    </row>
    <row r="29" spans="2:9" ht="40" customHeight="1">
      <c r="B29" s="81" t="s">
        <v>94</v>
      </c>
      <c r="C29" s="82"/>
      <c r="D29" s="82"/>
      <c r="E29" s="82"/>
      <c r="F29" s="82"/>
      <c r="G29" s="82"/>
      <c r="H29" s="82"/>
      <c r="I29" s="83"/>
    </row>
    <row r="30" spans="2:9" ht="208.25" customHeight="1">
      <c r="B30" s="90" t="s">
        <v>95</v>
      </c>
      <c r="C30" s="88"/>
      <c r="D30" s="88"/>
      <c r="E30" s="88"/>
      <c r="F30" s="88"/>
      <c r="G30" s="88"/>
      <c r="H30" s="88"/>
      <c r="I30" s="89"/>
    </row>
    <row r="31" spans="2:9" ht="8.75" customHeight="1">
      <c r="B31" s="36"/>
      <c r="C31" s="37"/>
      <c r="D31" s="37"/>
      <c r="E31" s="37"/>
      <c r="F31" s="37"/>
      <c r="G31" s="37"/>
      <c r="H31" s="37"/>
      <c r="I31" s="38"/>
    </row>
    <row r="32" spans="2:9" s="18" customFormat="1">
      <c r="B32" s="70" t="s">
        <v>81</v>
      </c>
      <c r="C32" s="71"/>
      <c r="D32" s="71"/>
      <c r="E32" s="71"/>
      <c r="F32" s="71"/>
      <c r="G32" s="71"/>
      <c r="H32" s="71"/>
      <c r="I32" s="72"/>
    </row>
    <row r="33" spans="2:9" s="18" customFormat="1">
      <c r="B33" s="20"/>
      <c r="C33" s="21"/>
      <c r="D33" s="21"/>
      <c r="E33" s="21"/>
      <c r="F33" s="21"/>
      <c r="G33" s="21"/>
      <c r="H33" s="21"/>
      <c r="I33" s="22"/>
    </row>
    <row r="34" spans="2:9" s="19" customFormat="1" ht="37">
      <c r="B34" s="73" t="s">
        <v>82</v>
      </c>
      <c r="C34" s="39" t="s">
        <v>83</v>
      </c>
      <c r="D34" s="23" t="s">
        <v>84</v>
      </c>
      <c r="E34" s="23" t="s">
        <v>85</v>
      </c>
      <c r="F34" s="23" t="s">
        <v>86</v>
      </c>
      <c r="G34" s="23" t="s">
        <v>87</v>
      </c>
      <c r="H34" s="23" t="s">
        <v>88</v>
      </c>
      <c r="I34" s="34"/>
    </row>
    <row r="35" spans="2:9" ht="20" customHeight="1">
      <c r="B35" s="73"/>
      <c r="C35" s="40"/>
      <c r="D35" s="40"/>
      <c r="E35" s="40"/>
      <c r="F35" s="40"/>
      <c r="G35" s="40"/>
      <c r="H35" s="40"/>
      <c r="I35" s="35"/>
    </row>
    <row r="36" spans="2:9" ht="20" customHeight="1">
      <c r="B36" s="73"/>
      <c r="C36" s="40"/>
      <c r="D36" s="40"/>
      <c r="E36" s="40"/>
      <c r="F36" s="40"/>
      <c r="G36" s="40"/>
      <c r="H36" s="40"/>
      <c r="I36" s="35"/>
    </row>
    <row r="37" spans="2:9" ht="20" customHeight="1">
      <c r="B37" s="73"/>
      <c r="C37" s="40"/>
      <c r="D37" s="40"/>
      <c r="E37" s="40"/>
      <c r="F37" s="40"/>
      <c r="G37" s="40"/>
      <c r="H37" s="40"/>
      <c r="I37" s="35"/>
    </row>
    <row r="38" spans="2:9" ht="20" customHeight="1">
      <c r="B38" s="73"/>
      <c r="C38" s="40"/>
      <c r="D38" s="40"/>
      <c r="E38" s="40"/>
      <c r="F38" s="40"/>
      <c r="G38" s="40"/>
      <c r="H38" s="40"/>
      <c r="I38" s="35"/>
    </row>
    <row r="39" spans="2:9" ht="20" customHeight="1">
      <c r="B39" s="73"/>
      <c r="C39" s="40"/>
      <c r="D39" s="40"/>
      <c r="E39" s="40"/>
      <c r="F39" s="40"/>
      <c r="G39" s="40"/>
      <c r="H39" s="40"/>
      <c r="I39" s="35"/>
    </row>
    <row r="40" spans="2:9">
      <c r="B40" s="41"/>
      <c r="I40" s="35"/>
    </row>
    <row r="41" spans="2:9">
      <c r="B41" s="42"/>
      <c r="I41" s="35"/>
    </row>
    <row r="42" spans="2:9">
      <c r="B42" s="43"/>
      <c r="C42" s="44"/>
      <c r="D42" s="45"/>
      <c r="E42" s="44"/>
      <c r="F42" s="44"/>
      <c r="G42" s="44"/>
      <c r="H42" s="44"/>
      <c r="I42" s="46"/>
    </row>
    <row r="43" spans="2:9">
      <c r="B43" s="13"/>
    </row>
    <row r="44" spans="2:9">
      <c r="B44" s="47"/>
    </row>
    <row r="45" spans="2:9">
      <c r="B45" s="48"/>
    </row>
    <row r="46" spans="2:9">
      <c r="B46" s="49"/>
    </row>
    <row r="47" spans="2:9">
      <c r="B47" s="49"/>
    </row>
    <row r="48" spans="2:9">
      <c r="B48" s="47"/>
    </row>
  </sheetData>
  <mergeCells count="15">
    <mergeCell ref="B32:I32"/>
    <mergeCell ref="B34:B39"/>
    <mergeCell ref="B1:I1"/>
    <mergeCell ref="B2:I2"/>
    <mergeCell ref="B3:I5"/>
    <mergeCell ref="B7:I7"/>
    <mergeCell ref="B8:I8"/>
    <mergeCell ref="B9:I9"/>
    <mergeCell ref="B11:B16"/>
    <mergeCell ref="B19:I19"/>
    <mergeCell ref="B29:I29"/>
    <mergeCell ref="B30:I30"/>
    <mergeCell ref="B18:I18"/>
    <mergeCell ref="B20:I20"/>
    <mergeCell ref="B22:B27"/>
  </mergeCells>
  <dataValidations count="8">
    <dataValidation allowBlank="1" showInputMessage="1" showErrorMessage="1" promptTitle="Date of the Review" prompt="Action: Enter the Date of the review and signoff_x000a_" sqref="E23" xr:uid="{54F430F4-AAF5-452A-902C-B8021157BE6A}"/>
    <dataValidation allowBlank="1" showInputMessage="1" showErrorMessage="1" promptTitle="Date of the Review" prompt="Action: Enter the Date of the review" sqref="E24:E28" xr:uid="{99205FCE-CEAE-448F-9010-FF22EC1AD346}"/>
    <dataValidation allowBlank="1" showInputMessage="1" showErrorMessage="1" promptTitle="Reviewer(s) Phone Number" prompt="Action: Enter the contact phone numbers for those reviewing this form." sqref="D23:D28" xr:uid="{B7C06DEA-6AD3-4F93-A800-CB31153A751B}"/>
    <dataValidation allowBlank="1" showInputMessage="1" showErrorMessage="1" promptTitle="Date of Interview" prompt="Action: Enter the Date of the Interview." sqref="E12:E17" xr:uid="{61D04754-0055-4EC4-B332-B094491BB1AF}"/>
    <dataValidation allowBlank="1" showInputMessage="1" showErrorMessage="1" promptTitle="Preparer(s) Phone Numbers" prompt="Action: Enter the contact phone numbers for those interviewees completing this form." sqref="D12:D17" xr:uid="{F2C49611-1E1F-494C-AF9F-0EE1218FD09E}"/>
    <dataValidation allowBlank="1" showInputMessage="1" showErrorMessage="1" promptTitle="Preparer(s) Names" prompt="Action: Enter the person(s) who are completing this form.  Include the names of all interviewees." sqref="C12:C17" xr:uid="{DBF5F677-05BE-47C1-9ACD-628FAD6726DF}"/>
    <dataValidation allowBlank="1" showInputMessage="1" showErrorMessage="1" promptTitle="Reviewer Name" prompt="Action: Enter the person(s) who reviewed this form.  Include the names of all reviewers." sqref="C23:C28" xr:uid="{76FF08BD-404E-4655-A7D9-5566831B6599}"/>
    <dataValidation allowBlank="1" showErrorMessage="1" sqref="C35:H39" xr:uid="{11EB9F61-D7EF-4B25-9133-E46EC4C23AE7}"/>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P142"/>
  <sheetViews>
    <sheetView rightToLeft="1" tabSelected="1" zoomScale="40" zoomScaleNormal="40" workbookViewId="0">
      <selection activeCell="D9" sqref="D9"/>
    </sheetView>
  </sheetViews>
  <sheetFormatPr defaultColWidth="9.1796875" defaultRowHeight="13"/>
  <cols>
    <col min="1" max="1" width="12" style="51" bestFit="1" customWidth="1"/>
    <col min="2" max="2" width="33.36328125" style="51" bestFit="1" customWidth="1"/>
    <col min="3" max="4" width="32.81640625" style="51" customWidth="1"/>
    <col min="5" max="5" width="68" style="51" bestFit="1" customWidth="1"/>
    <col min="6" max="6" width="25" style="51" customWidth="1"/>
    <col min="7" max="7" width="16.453125" style="51" customWidth="1"/>
    <col min="8" max="9" width="20.6328125" style="51" customWidth="1"/>
    <col min="10" max="10" width="25.6328125" style="51" bestFit="1" customWidth="1"/>
    <col min="11" max="11" width="20.6328125" style="51" customWidth="1"/>
    <col min="12" max="12" width="25.6328125" style="51" bestFit="1" customWidth="1"/>
    <col min="13" max="15" width="30.90625" style="51" customWidth="1"/>
    <col min="16" max="16" width="21.81640625" style="51" customWidth="1"/>
    <col min="17" max="17" width="27.1796875" style="51" customWidth="1"/>
    <col min="18" max="18" width="55.1796875" style="51" bestFit="1" customWidth="1"/>
    <col min="19" max="19" width="25.7265625" style="51" customWidth="1"/>
    <col min="20" max="20" width="32.6328125" style="51" bestFit="1" customWidth="1"/>
    <col min="21" max="16384" width="9.1796875" style="51"/>
  </cols>
  <sheetData>
    <row r="1" spans="1:16" ht="91" customHeight="1">
      <c r="A1" s="91" t="s">
        <v>149</v>
      </c>
      <c r="B1" s="92"/>
      <c r="C1" s="92"/>
      <c r="D1" s="92"/>
      <c r="E1" s="92"/>
      <c r="F1" s="92"/>
      <c r="G1" s="92"/>
      <c r="H1" s="92"/>
      <c r="I1" s="92"/>
      <c r="J1" s="92"/>
      <c r="K1" s="92"/>
      <c r="L1" s="92"/>
      <c r="M1" s="92"/>
      <c r="N1" s="92"/>
      <c r="O1" s="92"/>
      <c r="P1" s="92"/>
    </row>
    <row r="2" spans="1:16" ht="53.5" customHeight="1">
      <c r="A2" s="99"/>
      <c r="B2" s="99"/>
      <c r="C2" s="99"/>
      <c r="D2" s="99"/>
      <c r="E2" s="100"/>
      <c r="F2" s="96" t="s">
        <v>103</v>
      </c>
      <c r="G2" s="96"/>
      <c r="H2" s="96"/>
      <c r="I2" s="96" t="s">
        <v>105</v>
      </c>
      <c r="J2" s="96"/>
      <c r="K2" s="96" t="s">
        <v>104</v>
      </c>
      <c r="L2" s="96"/>
      <c r="M2" s="50"/>
      <c r="N2" s="50"/>
      <c r="O2" s="50"/>
      <c r="P2" s="50"/>
    </row>
    <row r="3" spans="1:16" s="68" customFormat="1" ht="87" customHeight="1">
      <c r="A3" s="67" t="s">
        <v>96</v>
      </c>
      <c r="B3" s="67" t="s">
        <v>97</v>
      </c>
      <c r="C3" s="52" t="s">
        <v>100</v>
      </c>
      <c r="D3" s="52" t="s">
        <v>101</v>
      </c>
      <c r="E3" s="52" t="s">
        <v>102</v>
      </c>
      <c r="F3" s="52" t="s">
        <v>106</v>
      </c>
      <c r="G3" s="52" t="s">
        <v>107</v>
      </c>
      <c r="H3" s="52" t="s">
        <v>108</v>
      </c>
      <c r="I3" s="52" t="s">
        <v>111</v>
      </c>
      <c r="J3" s="53" t="s">
        <v>113</v>
      </c>
      <c r="K3" s="52" t="s">
        <v>111</v>
      </c>
      <c r="L3" s="53" t="s">
        <v>113</v>
      </c>
      <c r="M3" s="52" t="s">
        <v>112</v>
      </c>
      <c r="N3" s="52" t="s">
        <v>114</v>
      </c>
      <c r="O3" s="52" t="s">
        <v>115</v>
      </c>
      <c r="P3" s="52" t="s">
        <v>116</v>
      </c>
    </row>
    <row r="4" spans="1:16" s="56" customFormat="1" ht="46.5">
      <c r="A4" s="57">
        <v>1</v>
      </c>
      <c r="B4" s="57" t="s">
        <v>117</v>
      </c>
      <c r="C4" s="58" t="s">
        <v>122</v>
      </c>
      <c r="D4" s="59" t="s">
        <v>129</v>
      </c>
      <c r="E4" s="60" t="s">
        <v>139</v>
      </c>
      <c r="F4" s="54" t="s">
        <v>152</v>
      </c>
      <c r="G4" s="54" t="s">
        <v>154</v>
      </c>
      <c r="H4" s="54" t="s">
        <v>153</v>
      </c>
      <c r="I4" s="59" t="s">
        <v>150</v>
      </c>
      <c r="J4" s="61" t="s">
        <v>155</v>
      </c>
      <c r="K4" s="59" t="s">
        <v>150</v>
      </c>
      <c r="L4" s="61" t="s">
        <v>156</v>
      </c>
      <c r="M4" s="61" t="s">
        <v>157</v>
      </c>
      <c r="N4" s="63" t="s">
        <v>158</v>
      </c>
      <c r="O4" s="59" t="s">
        <v>151</v>
      </c>
      <c r="P4" s="61" t="s">
        <v>159</v>
      </c>
    </row>
    <row r="5" spans="1:16" s="56" customFormat="1" ht="31">
      <c r="A5" s="57">
        <v>2</v>
      </c>
      <c r="B5" s="97" t="s">
        <v>118</v>
      </c>
      <c r="C5" s="58" t="s">
        <v>123</v>
      </c>
      <c r="D5" s="59" t="s">
        <v>130</v>
      </c>
      <c r="E5" s="60" t="s">
        <v>141</v>
      </c>
      <c r="F5" s="54" t="s">
        <v>152</v>
      </c>
      <c r="G5" s="54" t="s">
        <v>154</v>
      </c>
      <c r="H5" s="54" t="s">
        <v>153</v>
      </c>
      <c r="I5" s="59"/>
      <c r="J5" s="61"/>
      <c r="K5" s="59"/>
      <c r="L5" s="61"/>
      <c r="M5" s="61"/>
      <c r="N5" s="61"/>
      <c r="O5" s="59"/>
      <c r="P5" s="61"/>
    </row>
    <row r="6" spans="1:16" s="56" customFormat="1" ht="31">
      <c r="A6" s="57">
        <v>3</v>
      </c>
      <c r="B6" s="97"/>
      <c r="C6" s="58" t="s">
        <v>124</v>
      </c>
      <c r="D6" s="59" t="s">
        <v>131</v>
      </c>
      <c r="E6" s="62" t="s">
        <v>140</v>
      </c>
      <c r="F6" s="54" t="s">
        <v>152</v>
      </c>
      <c r="G6" s="54" t="s">
        <v>154</v>
      </c>
      <c r="H6" s="54" t="s">
        <v>153</v>
      </c>
      <c r="I6" s="59"/>
      <c r="J6" s="61"/>
      <c r="K6" s="59"/>
      <c r="L6" s="61"/>
      <c r="M6" s="61"/>
      <c r="N6" s="61"/>
      <c r="O6" s="59"/>
      <c r="P6" s="61"/>
    </row>
    <row r="7" spans="1:16" s="56" customFormat="1" ht="31">
      <c r="A7" s="57">
        <v>4</v>
      </c>
      <c r="B7" s="57" t="s">
        <v>98</v>
      </c>
      <c r="C7" s="58" t="s">
        <v>125</v>
      </c>
      <c r="D7" s="59" t="s">
        <v>132</v>
      </c>
      <c r="E7" s="62" t="s">
        <v>142</v>
      </c>
      <c r="F7" s="54" t="s">
        <v>152</v>
      </c>
      <c r="G7" s="54" t="s">
        <v>154</v>
      </c>
      <c r="H7" s="54" t="s">
        <v>153</v>
      </c>
      <c r="I7" s="59"/>
      <c r="J7" s="63"/>
      <c r="K7" s="59"/>
      <c r="L7" s="61"/>
      <c r="M7" s="61"/>
      <c r="N7" s="61"/>
      <c r="O7" s="59"/>
      <c r="P7" s="61"/>
    </row>
    <row r="8" spans="1:16" s="56" customFormat="1" ht="46.5">
      <c r="A8" s="57">
        <v>6</v>
      </c>
      <c r="B8" s="97" t="s">
        <v>119</v>
      </c>
      <c r="C8" s="58" t="s">
        <v>126</v>
      </c>
      <c r="D8" s="59" t="s">
        <v>133</v>
      </c>
      <c r="E8" s="62" t="s">
        <v>143</v>
      </c>
      <c r="F8" s="54" t="s">
        <v>152</v>
      </c>
      <c r="G8" s="54" t="s">
        <v>154</v>
      </c>
      <c r="H8" s="54" t="s">
        <v>153</v>
      </c>
      <c r="I8" s="59"/>
      <c r="J8" s="61"/>
      <c r="K8" s="59"/>
      <c r="L8" s="61"/>
      <c r="M8" s="61"/>
      <c r="N8" s="61"/>
      <c r="O8" s="59"/>
      <c r="P8" s="61"/>
    </row>
    <row r="9" spans="1:16" s="56" customFormat="1" ht="62">
      <c r="A9" s="57">
        <v>7</v>
      </c>
      <c r="B9" s="97"/>
      <c r="C9" s="58" t="s">
        <v>127</v>
      </c>
      <c r="D9" s="59" t="s">
        <v>134</v>
      </c>
      <c r="E9" s="64" t="s">
        <v>144</v>
      </c>
      <c r="F9" s="54" t="s">
        <v>152</v>
      </c>
      <c r="G9" s="54" t="s">
        <v>154</v>
      </c>
      <c r="H9" s="54" t="s">
        <v>153</v>
      </c>
      <c r="I9" s="59"/>
      <c r="J9" s="61"/>
      <c r="K9" s="59"/>
      <c r="L9" s="65"/>
      <c r="M9" s="65"/>
      <c r="N9" s="65"/>
      <c r="O9" s="59"/>
      <c r="P9" s="61"/>
    </row>
    <row r="10" spans="1:16" s="56" customFormat="1" ht="62">
      <c r="A10" s="57">
        <v>8</v>
      </c>
      <c r="B10" s="97"/>
      <c r="C10" s="58" t="s">
        <v>128</v>
      </c>
      <c r="D10" s="59" t="s">
        <v>135</v>
      </c>
      <c r="E10" s="65" t="s">
        <v>145</v>
      </c>
      <c r="F10" s="54" t="s">
        <v>152</v>
      </c>
      <c r="G10" s="54" t="s">
        <v>154</v>
      </c>
      <c r="H10" s="54" t="s">
        <v>153</v>
      </c>
      <c r="I10" s="59"/>
      <c r="J10" s="61"/>
      <c r="K10" s="59"/>
      <c r="L10" s="65"/>
      <c r="M10" s="65"/>
      <c r="N10" s="65"/>
      <c r="O10" s="59"/>
      <c r="P10" s="61"/>
    </row>
    <row r="11" spans="1:16" s="56" customFormat="1" ht="31">
      <c r="A11" s="57">
        <v>9</v>
      </c>
      <c r="B11" s="93" t="s">
        <v>120</v>
      </c>
      <c r="C11" s="95" t="s">
        <v>120</v>
      </c>
      <c r="D11" s="59" t="s">
        <v>136</v>
      </c>
      <c r="E11" s="62" t="s">
        <v>146</v>
      </c>
      <c r="F11" s="55" t="s">
        <v>99</v>
      </c>
      <c r="G11" s="55" t="s">
        <v>109</v>
      </c>
      <c r="H11" s="55" t="s">
        <v>110</v>
      </c>
      <c r="I11" s="59"/>
      <c r="J11" s="61"/>
      <c r="K11" s="59"/>
      <c r="L11" s="61"/>
      <c r="M11" s="61"/>
      <c r="N11" s="61"/>
      <c r="O11" s="59"/>
      <c r="P11" s="61"/>
    </row>
    <row r="12" spans="1:16" s="56" customFormat="1" ht="31">
      <c r="A12" s="57">
        <v>10</v>
      </c>
      <c r="B12" s="94"/>
      <c r="C12" s="95"/>
      <c r="D12" s="59" t="s">
        <v>137</v>
      </c>
      <c r="E12" s="62" t="s">
        <v>146</v>
      </c>
      <c r="F12" s="55" t="s">
        <v>99</v>
      </c>
      <c r="G12" s="55" t="s">
        <v>109</v>
      </c>
      <c r="H12" s="55" t="s">
        <v>110</v>
      </c>
      <c r="I12" s="59"/>
      <c r="J12" s="61"/>
      <c r="K12" s="59"/>
      <c r="L12" s="61"/>
      <c r="M12" s="61"/>
      <c r="N12" s="61"/>
      <c r="O12" s="59"/>
      <c r="P12" s="61"/>
    </row>
    <row r="13" spans="1:16" s="56" customFormat="1" ht="31">
      <c r="A13" s="57">
        <v>11</v>
      </c>
      <c r="B13" s="66" t="s">
        <v>121</v>
      </c>
      <c r="C13" s="58" t="s">
        <v>148</v>
      </c>
      <c r="D13" s="59" t="s">
        <v>138</v>
      </c>
      <c r="E13" s="62" t="s">
        <v>147</v>
      </c>
      <c r="F13" s="54">
        <v>0.5</v>
      </c>
      <c r="G13" s="54">
        <v>0.8</v>
      </c>
      <c r="H13" s="54">
        <v>1</v>
      </c>
      <c r="I13" s="59"/>
      <c r="J13" s="61"/>
      <c r="K13" s="59"/>
      <c r="L13" s="61"/>
      <c r="M13" s="61"/>
      <c r="N13" s="61"/>
      <c r="O13" s="59"/>
      <c r="P13" s="61"/>
    </row>
    <row r="14" spans="1:16">
      <c r="F14" s="69"/>
      <c r="G14" s="69"/>
      <c r="H14" s="69"/>
    </row>
    <row r="138" ht="25.5" customHeight="1"/>
    <row r="142" ht="25.5" customHeight="1"/>
  </sheetData>
  <mergeCells count="9">
    <mergeCell ref="A1:P1"/>
    <mergeCell ref="B11:B12"/>
    <mergeCell ref="C11:C12"/>
    <mergeCell ref="F2:H2"/>
    <mergeCell ref="I2:J2"/>
    <mergeCell ref="K2:L2"/>
    <mergeCell ref="B5:B6"/>
    <mergeCell ref="B8:B10"/>
    <mergeCell ref="A2:E2"/>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5:H16"/>
  <sheetViews>
    <sheetView workbookViewId="0">
      <selection activeCell="F7" sqref="F7"/>
    </sheetView>
  </sheetViews>
  <sheetFormatPr defaultColWidth="9.1796875" defaultRowHeight="12.5"/>
  <cols>
    <col min="1" max="1" width="0.81640625" style="1" customWidth="1"/>
    <col min="2" max="2" width="15" style="1" customWidth="1"/>
    <col min="3" max="3" width="21.453125" style="1" customWidth="1"/>
    <col min="4" max="4" width="38.1796875" style="1" customWidth="1"/>
    <col min="5" max="5" width="35.453125" style="1" customWidth="1"/>
    <col min="6" max="6" width="47.453125" style="1" customWidth="1"/>
    <col min="7" max="7" width="39.453125" style="1" customWidth="1"/>
    <col min="8" max="8" width="46.453125" style="1" customWidth="1"/>
    <col min="9" max="16384" width="9.1796875" style="1"/>
  </cols>
  <sheetData>
    <row r="5" spans="2:8" ht="13">
      <c r="B5" s="2" t="s">
        <v>2</v>
      </c>
      <c r="C5" s="3"/>
      <c r="D5" s="3"/>
      <c r="E5" s="3"/>
      <c r="F5" s="3"/>
      <c r="G5" s="3"/>
      <c r="H5" s="4"/>
    </row>
    <row r="6" spans="2:8" ht="13">
      <c r="B6" s="5" t="s">
        <v>3</v>
      </c>
      <c r="C6" s="5" t="s">
        <v>4</v>
      </c>
      <c r="D6" s="6" t="s">
        <v>5</v>
      </c>
      <c r="E6" s="6" t="s">
        <v>6</v>
      </c>
      <c r="F6" s="6" t="s">
        <v>7</v>
      </c>
      <c r="G6" s="6" t="s">
        <v>8</v>
      </c>
      <c r="H6" s="5" t="s">
        <v>9</v>
      </c>
    </row>
    <row r="7" spans="2:8" ht="137.5">
      <c r="B7" s="98" t="s">
        <v>0</v>
      </c>
      <c r="C7" s="7" t="s">
        <v>10</v>
      </c>
      <c r="D7" s="8" t="s">
        <v>11</v>
      </c>
      <c r="E7" s="9" t="s">
        <v>12</v>
      </c>
      <c r="F7" s="9" t="s">
        <v>13</v>
      </c>
      <c r="G7" s="9" t="s">
        <v>14</v>
      </c>
      <c r="H7" s="9" t="s">
        <v>15</v>
      </c>
    </row>
    <row r="8" spans="2:8" ht="75">
      <c r="B8" s="98"/>
      <c r="C8" s="7" t="s">
        <v>1</v>
      </c>
      <c r="D8" s="8" t="s">
        <v>16</v>
      </c>
      <c r="E8" s="9" t="s">
        <v>17</v>
      </c>
      <c r="F8" s="9" t="s">
        <v>18</v>
      </c>
      <c r="G8" s="9" t="s">
        <v>19</v>
      </c>
      <c r="H8" s="8" t="s">
        <v>20</v>
      </c>
    </row>
    <row r="9" spans="2:8" ht="37.5">
      <c r="B9" s="98"/>
      <c r="C9" s="7" t="s">
        <v>21</v>
      </c>
      <c r="D9" s="8" t="s">
        <v>22</v>
      </c>
      <c r="E9" s="9" t="s">
        <v>23</v>
      </c>
      <c r="F9" s="8" t="s">
        <v>24</v>
      </c>
      <c r="G9" s="8" t="s">
        <v>25</v>
      </c>
      <c r="H9" s="9" t="s">
        <v>26</v>
      </c>
    </row>
    <row r="10" spans="2:8" ht="137.5">
      <c r="B10" s="98"/>
      <c r="C10" s="7" t="s">
        <v>27</v>
      </c>
      <c r="D10" s="9" t="s">
        <v>28</v>
      </c>
      <c r="E10" s="8" t="s">
        <v>29</v>
      </c>
      <c r="F10" s="9" t="s">
        <v>30</v>
      </c>
      <c r="G10" s="8" t="s">
        <v>31</v>
      </c>
      <c r="H10" s="9" t="s">
        <v>32</v>
      </c>
    </row>
    <row r="11" spans="2:8" ht="25">
      <c r="B11" s="98"/>
      <c r="C11" s="7" t="s">
        <v>33</v>
      </c>
      <c r="D11" s="9" t="s">
        <v>34</v>
      </c>
      <c r="E11" s="8" t="s">
        <v>35</v>
      </c>
      <c r="F11" s="8" t="s">
        <v>36</v>
      </c>
      <c r="G11" s="8" t="s">
        <v>37</v>
      </c>
      <c r="H11" s="8" t="s">
        <v>38</v>
      </c>
    </row>
    <row r="12" spans="2:8" ht="87.5">
      <c r="B12" s="98" t="s">
        <v>39</v>
      </c>
      <c r="C12" s="7" t="s">
        <v>40</v>
      </c>
      <c r="D12" s="8" t="s">
        <v>41</v>
      </c>
      <c r="E12" s="8" t="s">
        <v>42</v>
      </c>
      <c r="F12" s="8" t="s">
        <v>43</v>
      </c>
      <c r="G12" s="9" t="s">
        <v>44</v>
      </c>
      <c r="H12" s="9" t="s">
        <v>45</v>
      </c>
    </row>
    <row r="13" spans="2:8" ht="62.5">
      <c r="B13" s="98"/>
      <c r="C13" s="7" t="s">
        <v>46</v>
      </c>
      <c r="D13" s="8" t="s">
        <v>47</v>
      </c>
      <c r="E13" s="8" t="s">
        <v>48</v>
      </c>
      <c r="F13" s="8" t="s">
        <v>49</v>
      </c>
      <c r="G13" s="8" t="s">
        <v>50</v>
      </c>
      <c r="H13" s="8" t="s">
        <v>51</v>
      </c>
    </row>
    <row r="14" spans="2:8" ht="112.5">
      <c r="B14" s="98"/>
      <c r="C14" s="7" t="s">
        <v>52</v>
      </c>
      <c r="D14" s="9" t="s">
        <v>53</v>
      </c>
      <c r="E14" s="8" t="s">
        <v>54</v>
      </c>
      <c r="F14" s="9" t="s">
        <v>55</v>
      </c>
      <c r="G14" s="8" t="s">
        <v>56</v>
      </c>
      <c r="H14" s="9" t="s">
        <v>57</v>
      </c>
    </row>
    <row r="15" spans="2:8" ht="112.5">
      <c r="B15" s="98"/>
      <c r="C15" s="7" t="s">
        <v>58</v>
      </c>
      <c r="D15" s="8" t="s">
        <v>59</v>
      </c>
      <c r="E15" s="8" t="s">
        <v>60</v>
      </c>
      <c r="F15" s="8" t="s">
        <v>61</v>
      </c>
      <c r="G15" s="9" t="s">
        <v>62</v>
      </c>
      <c r="H15" s="8" t="s">
        <v>63</v>
      </c>
    </row>
    <row r="16" spans="2:8" ht="100">
      <c r="B16" s="7" t="s">
        <v>64</v>
      </c>
      <c r="C16" s="7" t="s">
        <v>65</v>
      </c>
      <c r="D16" s="8" t="s">
        <v>66</v>
      </c>
      <c r="E16" s="8" t="s">
        <v>67</v>
      </c>
      <c r="F16" s="9" t="s">
        <v>68</v>
      </c>
      <c r="G16" s="9" t="s">
        <v>69</v>
      </c>
      <c r="H16" s="9" t="s">
        <v>70</v>
      </c>
    </row>
  </sheetData>
  <mergeCells count="2">
    <mergeCell ref="B7:B11"/>
    <mergeCell ref="B12: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ED82F5C913AC43BD5C1E57693C2EAE" ma:contentTypeVersion="13" ma:contentTypeDescription="Create a new document." ma:contentTypeScope="" ma:versionID="af35d211148b1ea5630ace3c1a8deb0b">
  <xsd:schema xmlns:xsd="http://www.w3.org/2001/XMLSchema" xmlns:xs="http://www.w3.org/2001/XMLSchema" xmlns:p="http://schemas.microsoft.com/office/2006/metadata/properties" xmlns:ns3="65794d5f-cb17-4119-a57d-178ca7f3c55c" xmlns:ns4="83672920-0dda-4df4-b2fd-977709f9a8bf" targetNamespace="http://schemas.microsoft.com/office/2006/metadata/properties" ma:root="true" ma:fieldsID="d8951d0e67c6c2eef55f3d3ee03dd470" ns3:_="" ns4:_="">
    <xsd:import namespace="65794d5f-cb17-4119-a57d-178ca7f3c55c"/>
    <xsd:import namespace="83672920-0dda-4df4-b2fd-977709f9a8b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794d5f-cb17-4119-a57d-178ca7f3c5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672920-0dda-4df4-b2fd-977709f9a8b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947AF4-A4D0-4BAB-91F2-2C70AEF23979}">
  <ds:schemaRefs>
    <ds:schemaRef ds:uri="http://schemas.microsoft.com/sharepoint/v3/contenttype/forms"/>
  </ds:schemaRefs>
</ds:datastoreItem>
</file>

<file path=customXml/itemProps2.xml><?xml version="1.0" encoding="utf-8"?>
<ds:datastoreItem xmlns:ds="http://schemas.openxmlformats.org/officeDocument/2006/customXml" ds:itemID="{8291A8F2-320C-4D0B-99BC-E7A966EC9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794d5f-cb17-4119-a57d-178ca7f3c55c"/>
    <ds:schemaRef ds:uri="83672920-0dda-4df4-b2fd-977709f9a8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60FF9A-1141-4CFB-AF68-488FBCE0E8DA}">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83672920-0dda-4df4-b2fd-977709f9a8bf"/>
    <ds:schemaRef ds:uri="65794d5f-cb17-4119-a57d-178ca7f3c55c"/>
    <ds:schemaRef ds:uri="http://schemas.microsoft.com/office/infopath/2007/PartnerControls"/>
    <ds:schemaRef ds:uri="http://www.w3.org/XML/1998/namespace"/>
    <ds:schemaRef ds:uri="http://purl.org/dc/elements/1.1/"/>
  </ds:schemaRefs>
</ds:datastoreItem>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47369</vt:lpwstr>
  </property>
  <property fmtid="{D5CDD505-2E9C-101B-9397-08002B2CF9AE}" pid="4" name="OptimizationTime">
    <vt:lpwstr>20210617_1207</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الصفحة الرئيسية</vt:lpstr>
      <vt:lpstr> مراقبة الوثيقة</vt:lpstr>
      <vt:lpstr>تقييم الأداء</vt:lpstr>
      <vt:lpstr>Sample Classification</vt:lpstr>
    </vt:vector>
  </TitlesOfParts>
  <Company>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BCMS performance Template</dc:title>
  <dc:subject>BIA Template</dc:subject>
  <dc:creator/>
  <cp:keywords>BCMS performance</cp:keywords>
  <cp:lastModifiedBy>Shawkat A Al Nabulsi</cp:lastModifiedBy>
  <cp:lastPrinted>2016-09-06T04:25:53Z</cp:lastPrinted>
  <dcterms:created xsi:type="dcterms:W3CDTF">2002-01-11T16:58:25Z</dcterms:created>
  <dcterms:modified xsi:type="dcterms:W3CDTF">2021-06-10T09:41:24Z</dcterms:modified>
  <cp:category>BCMS performance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0x01010039ED82F5C913AC43BD5C1E57693C2EAE</vt:lpwstr>
  </property>
</Properties>
</file>